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930" windowWidth="15480" windowHeight="5070"/>
  </bookViews>
  <sheets>
    <sheet name="Sheet1" sheetId="1" r:id="rId1"/>
    <sheet name="Sheet3" sheetId="3" r:id="rId2"/>
  </sheets>
  <calcPr calcId="124519"/>
</workbook>
</file>

<file path=xl/sharedStrings.xml><?xml version="1.0" encoding="utf-8"?>
<sst xmlns="http://schemas.openxmlformats.org/spreadsheetml/2006/main" count="13" uniqueCount="13">
  <si>
    <t>Halifax CMA</t>
  </si>
  <si>
    <t>Cape Breton CA</t>
  </si>
  <si>
    <t>Kentville CA</t>
  </si>
  <si>
    <t>New Glasgow CA</t>
  </si>
  <si>
    <t>Truro CA</t>
  </si>
  <si>
    <t>Nova Scotia 10,000+</t>
  </si>
  <si>
    <t>2 Bedroom Vacancy Rates</t>
  </si>
  <si>
    <t>Canada Mortgage and Housing Corporation, Rental Market Report - Nova Scotia Highlights, Fall 2012.</t>
  </si>
  <si>
    <t>Key Points</t>
  </si>
  <si>
    <t>The accepted industry standard for the vacancy rate is 3%, which is generally considered to represent equilibrium in the market.  This means that there are enough choices for tenants and at the same time owners are enjoying strong occupancy levels</t>
  </si>
  <si>
    <t>In 2012, the vacancy rate for two-bedroom apartments ranged from 6.9% in Truro to 3.2% in Halifax.</t>
  </si>
  <si>
    <t>SOURCE:</t>
  </si>
  <si>
    <t>Vacancy Rates for Two Bedroom Apartments, Nova Scotia and Selected Communities, 2007 to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</si>
</sst>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17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en-US" sz="1100">
                <a:latin typeface="Arial" pitchFamily="34" charset="0"/>
                <a:cs typeface="Arial" pitchFamily="34" charset="0"/>
              </a:rPr>
              <a:t>Vacancy Rates for Two Bedroom Apartments,</a:t>
            </a:r>
          </a:p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en-US" sz="1100">
                <a:latin typeface="Arial" pitchFamily="34" charset="0"/>
                <a:cs typeface="Arial" pitchFamily="34" charset="0"/>
              </a:rPr>
              <a:t>Nova Scotia and Selected Communities, 2007 to 2012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Oct-09</c:v>
                </c:pt>
              </c:strCache>
            </c:strRef>
          </c:tx>
          <c:invertIfNegative val="0"/>
          <c:cat>
            <c:strRef>
              <c:f>Sheet1!$B$4:$G$4</c:f>
              <c:strCache>
                <c:ptCount val="6"/>
                <c:pt idx="0">
                  <c:v>Halifax CMA</c:v>
                </c:pt>
                <c:pt idx="1">
                  <c:v>Cape Breton CA</c:v>
                </c:pt>
                <c:pt idx="2">
                  <c:v>Kentville CA</c:v>
                </c:pt>
                <c:pt idx="3">
                  <c:v>New Glasgow CA</c:v>
                </c:pt>
                <c:pt idx="4">
                  <c:v>Truro CA</c:v>
                </c:pt>
                <c:pt idx="5">
                  <c:v>Nova Scotia 10,000+</c:v>
                </c:pt>
              </c:strCache>
            </c:strRef>
          </c:cat>
          <c:val>
            <c:numRef>
              <c:f>Sheet1!$B$7:$G$7</c:f>
              <c:numCache>
                <c:formatCode>0.0%</c:formatCode>
                <c:ptCount val="6"/>
                <c:pt idx="0">
                  <c:v>3.3000000000000002E-2</c:v>
                </c:pt>
                <c:pt idx="1">
                  <c:v>1.0999999999999999E-2</c:v>
                </c:pt>
                <c:pt idx="2">
                  <c:v>4.8000000000000001E-2</c:v>
                </c:pt>
                <c:pt idx="3">
                  <c:v>1.0999999999999999E-2</c:v>
                </c:pt>
                <c:pt idx="4">
                  <c:v>5.5E-2</c:v>
                </c:pt>
                <c:pt idx="5">
                  <c:v>3.4000000000000002E-2</c:v>
                </c:pt>
              </c:numCache>
            </c:numRef>
          </c:val>
        </c:ser>
        <c:ser>
          <c:idx val="1"/>
          <c:order val="1"/>
          <c:tx>
            <c:strRef>
              <c:f>Sheet1!$A$8</c:f>
              <c:strCache>
                <c:ptCount val="1"/>
                <c:pt idx="0">
                  <c:v>Oct-10</c:v>
                </c:pt>
              </c:strCache>
            </c:strRef>
          </c:tx>
          <c:invertIfNegative val="0"/>
          <c:cat>
            <c:strRef>
              <c:f>Sheet1!$B$4:$G$4</c:f>
              <c:strCache>
                <c:ptCount val="6"/>
                <c:pt idx="0">
                  <c:v>Halifax CMA</c:v>
                </c:pt>
                <c:pt idx="1">
                  <c:v>Cape Breton CA</c:v>
                </c:pt>
                <c:pt idx="2">
                  <c:v>Kentville CA</c:v>
                </c:pt>
                <c:pt idx="3">
                  <c:v>New Glasgow CA</c:v>
                </c:pt>
                <c:pt idx="4">
                  <c:v>Truro CA</c:v>
                </c:pt>
                <c:pt idx="5">
                  <c:v>Nova Scotia 10,000+</c:v>
                </c:pt>
              </c:strCache>
            </c:strRef>
          </c:cat>
          <c:val>
            <c:numRef>
              <c:f>Sheet1!$B$8:$G$8</c:f>
              <c:numCache>
                <c:formatCode>0.0%</c:formatCode>
                <c:ptCount val="6"/>
                <c:pt idx="0">
                  <c:v>2.9000000000000001E-2</c:v>
                </c:pt>
                <c:pt idx="1">
                  <c:v>2.5999999999999999E-2</c:v>
                </c:pt>
                <c:pt idx="2">
                  <c:v>4.2999999999999997E-2</c:v>
                </c:pt>
                <c:pt idx="3">
                  <c:v>2.5000000000000001E-2</c:v>
                </c:pt>
                <c:pt idx="4">
                  <c:v>6.2E-2</c:v>
                </c:pt>
                <c:pt idx="5">
                  <c:v>3.2000000000000001E-2</c:v>
                </c:pt>
              </c:numCache>
            </c:numRef>
          </c:val>
        </c:ser>
        <c:ser>
          <c:idx val="2"/>
          <c:order val="2"/>
          <c:tx>
            <c:strRef>
              <c:f>Sheet1!$A$9</c:f>
              <c:strCache>
                <c:ptCount val="1"/>
                <c:pt idx="0">
                  <c:v>Oct-11</c:v>
                </c:pt>
              </c:strCache>
            </c:strRef>
          </c:tx>
          <c:invertIfNegative val="0"/>
          <c:cat>
            <c:strRef>
              <c:f>Sheet1!$B$4:$G$4</c:f>
              <c:strCache>
                <c:ptCount val="6"/>
                <c:pt idx="0">
                  <c:v>Halifax CMA</c:v>
                </c:pt>
                <c:pt idx="1">
                  <c:v>Cape Breton CA</c:v>
                </c:pt>
                <c:pt idx="2">
                  <c:v>Kentville CA</c:v>
                </c:pt>
                <c:pt idx="3">
                  <c:v>New Glasgow CA</c:v>
                </c:pt>
                <c:pt idx="4">
                  <c:v>Truro CA</c:v>
                </c:pt>
                <c:pt idx="5">
                  <c:v>Nova Scotia 10,000+</c:v>
                </c:pt>
              </c:strCache>
            </c:strRef>
          </c:cat>
          <c:val>
            <c:numRef>
              <c:f>Sheet1!$B$9:$G$9</c:f>
              <c:numCache>
                <c:formatCode>0.0%</c:formatCode>
                <c:ptCount val="6"/>
                <c:pt idx="0">
                  <c:v>2.5999999999999999E-2</c:v>
                </c:pt>
                <c:pt idx="1">
                  <c:v>3.3000000000000002E-2</c:v>
                </c:pt>
                <c:pt idx="2">
                  <c:v>4.8000000000000001E-2</c:v>
                </c:pt>
                <c:pt idx="3">
                  <c:v>2.3E-2</c:v>
                </c:pt>
                <c:pt idx="4">
                  <c:v>3.9E-2</c:v>
                </c:pt>
                <c:pt idx="5">
                  <c:v>2.8000000000000001E-2</c:v>
                </c:pt>
              </c:numCache>
            </c:numRef>
          </c:val>
        </c:ser>
        <c:ser>
          <c:idx val="3"/>
          <c:order val="3"/>
          <c:tx>
            <c:strRef>
              <c:f>Sheet1!$A$10</c:f>
              <c:strCache>
                <c:ptCount val="1"/>
                <c:pt idx="0">
                  <c:v>Oct-12</c:v>
                </c:pt>
              </c:strCache>
            </c:strRef>
          </c:tx>
          <c:invertIfNegative val="0"/>
          <c:cat>
            <c:strRef>
              <c:f>Sheet1!$B$4:$G$4</c:f>
              <c:strCache>
                <c:ptCount val="6"/>
                <c:pt idx="0">
                  <c:v>Halifax CMA</c:v>
                </c:pt>
                <c:pt idx="1">
                  <c:v>Cape Breton CA</c:v>
                </c:pt>
                <c:pt idx="2">
                  <c:v>Kentville CA</c:v>
                </c:pt>
                <c:pt idx="3">
                  <c:v>New Glasgow CA</c:v>
                </c:pt>
                <c:pt idx="4">
                  <c:v>Truro CA</c:v>
                </c:pt>
                <c:pt idx="5">
                  <c:v>Nova Scotia 10,000+</c:v>
                </c:pt>
              </c:strCache>
            </c:strRef>
          </c:cat>
          <c:val>
            <c:numRef>
              <c:f>Sheet1!$B$10:$G$10</c:f>
              <c:numCache>
                <c:formatCode>0.0%</c:formatCode>
                <c:ptCount val="6"/>
                <c:pt idx="0">
                  <c:v>3.2000000000000001E-2</c:v>
                </c:pt>
                <c:pt idx="1">
                  <c:v>3.6999999999999998E-2</c:v>
                </c:pt>
                <c:pt idx="2">
                  <c:v>5.3999999999999999E-2</c:v>
                </c:pt>
                <c:pt idx="3">
                  <c:v>3.6999999999999998E-2</c:v>
                </c:pt>
                <c:pt idx="4">
                  <c:v>6.9000000000000006E-2</c:v>
                </c:pt>
                <c:pt idx="5">
                  <c:v>3.6999999999999998E-2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9836800"/>
        <c:axId val="141362304"/>
      </c:barChart>
      <c:catAx>
        <c:axId val="139836800"/>
        <c:scaling>
          <c:orientation val="minMax"/>
        </c:scaling>
        <c:delete val="0"/>
        <c:axPos val="b"/>
        <c:majorTickMark val="cross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1362304"/>
        <c:crosses val="autoZero"/>
        <c:auto val="1"/>
        <c:lblAlgn val="ctr"/>
        <c:lblOffset val="100"/>
        <c:noMultiLvlLbl val="0"/>
      </c:catAx>
      <c:valAx>
        <c:axId val="141362304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983680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13</xdr:row>
      <xdr:rowOff>190499</xdr:rowOff>
    </xdr:from>
    <xdr:to>
      <xdr:col>6</xdr:col>
      <xdr:colOff>1076325</xdr:colOff>
      <xdr:row>34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H15" sqref="H15"/>
    </sheetView>
  </sheetViews>
  <sheetFormatPr defaultRowHeight="15" x14ac:dyDescent="0.25"/>
  <cols>
    <col min="1" max="1" width="12.85546875" customWidth="1"/>
    <col min="2" max="2" width="13" customWidth="1"/>
    <col min="3" max="3" width="13.5703125" customWidth="1"/>
    <col min="4" max="4" width="10.85546875" customWidth="1"/>
    <col min="5" max="5" width="14.5703125" customWidth="1"/>
    <col min="6" max="6" width="8.7109375" customWidth="1"/>
    <col min="7" max="7" width="17.7109375" customWidth="1"/>
  </cols>
  <sheetData>
    <row r="1" spans="1:7" s="1" customFormat="1" ht="12.75" x14ac:dyDescent="0.2">
      <c r="A1" s="1" t="s">
        <v>12</v>
      </c>
    </row>
    <row r="2" spans="1:7" s="1" customFormat="1" ht="12.75" x14ac:dyDescent="0.2"/>
    <row r="3" spans="1:7" s="1" customFormat="1" ht="12.75" x14ac:dyDescent="0.2">
      <c r="A3" s="2" t="s">
        <v>6</v>
      </c>
      <c r="B3" s="2"/>
      <c r="C3" s="2"/>
      <c r="D3" s="2"/>
      <c r="E3" s="2"/>
      <c r="F3" s="2"/>
      <c r="G3" s="2"/>
    </row>
    <row r="4" spans="1:7" s="1" customFormat="1" ht="12.75" x14ac:dyDescent="0.2">
      <c r="A4" s="2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</row>
    <row r="5" spans="1:7" s="1" customFormat="1" ht="12.75" x14ac:dyDescent="0.2">
      <c r="A5" s="3">
        <v>39356</v>
      </c>
      <c r="B5" s="5">
        <v>3.2000000000000001E-2</v>
      </c>
      <c r="C5" s="5">
        <v>3.2000000000000001E-2</v>
      </c>
      <c r="D5" s="5">
        <v>5.3999999999999999E-2</v>
      </c>
      <c r="E5" s="5">
        <v>3.9E-2</v>
      </c>
      <c r="F5" s="5">
        <v>2.3E-2</v>
      </c>
      <c r="G5" s="5">
        <v>3.2000000000000001E-2</v>
      </c>
    </row>
    <row r="6" spans="1:7" s="1" customFormat="1" ht="12.75" x14ac:dyDescent="0.2">
      <c r="A6" s="3">
        <v>39722</v>
      </c>
      <c r="B6" s="5">
        <v>4.2000000000000003E-2</v>
      </c>
      <c r="C6" s="5">
        <v>2.8000000000000001E-2</v>
      </c>
      <c r="D6" s="5">
        <v>3.6999999999999998E-2</v>
      </c>
      <c r="E6" s="5">
        <v>3.1E-2</v>
      </c>
      <c r="F6" s="5">
        <v>4.2999999999999997E-2</v>
      </c>
      <c r="G6" s="5">
        <v>0.04</v>
      </c>
    </row>
    <row r="7" spans="1:7" s="1" customFormat="1" ht="12.75" x14ac:dyDescent="0.2">
      <c r="A7" s="3">
        <v>40087</v>
      </c>
      <c r="B7" s="5">
        <v>3.3000000000000002E-2</v>
      </c>
      <c r="C7" s="5">
        <v>1.0999999999999999E-2</v>
      </c>
      <c r="D7" s="5">
        <v>4.8000000000000001E-2</v>
      </c>
      <c r="E7" s="5">
        <v>1.0999999999999999E-2</v>
      </c>
      <c r="F7" s="5">
        <v>5.5E-2</v>
      </c>
      <c r="G7" s="5">
        <v>3.4000000000000002E-2</v>
      </c>
    </row>
    <row r="8" spans="1:7" s="1" customFormat="1" ht="12.75" x14ac:dyDescent="0.2">
      <c r="A8" s="3">
        <v>40452</v>
      </c>
      <c r="B8" s="5">
        <v>2.9000000000000001E-2</v>
      </c>
      <c r="C8" s="5">
        <v>2.5999999999999999E-2</v>
      </c>
      <c r="D8" s="5">
        <v>4.2999999999999997E-2</v>
      </c>
      <c r="E8" s="5">
        <v>2.5000000000000001E-2</v>
      </c>
      <c r="F8" s="5">
        <v>6.2E-2</v>
      </c>
      <c r="G8" s="5">
        <v>3.2000000000000001E-2</v>
      </c>
    </row>
    <row r="9" spans="1:7" s="1" customFormat="1" ht="12.75" x14ac:dyDescent="0.2">
      <c r="A9" s="3">
        <v>40817</v>
      </c>
      <c r="B9" s="5">
        <v>2.5999999999999999E-2</v>
      </c>
      <c r="C9" s="5">
        <v>3.3000000000000002E-2</v>
      </c>
      <c r="D9" s="5">
        <v>4.8000000000000001E-2</v>
      </c>
      <c r="E9" s="5">
        <v>2.3E-2</v>
      </c>
      <c r="F9" s="5">
        <v>3.9E-2</v>
      </c>
      <c r="G9" s="5">
        <v>2.8000000000000001E-2</v>
      </c>
    </row>
    <row r="10" spans="1:7" s="1" customFormat="1" ht="12.75" x14ac:dyDescent="0.2">
      <c r="A10" s="3">
        <v>41183</v>
      </c>
      <c r="B10" s="5">
        <v>3.2000000000000001E-2</v>
      </c>
      <c r="C10" s="5">
        <v>3.6999999999999998E-2</v>
      </c>
      <c r="D10" s="5">
        <v>5.3999999999999999E-2</v>
      </c>
      <c r="E10" s="5">
        <v>3.6999999999999998E-2</v>
      </c>
      <c r="F10" s="5">
        <v>6.9000000000000006E-2</v>
      </c>
      <c r="G10" s="5">
        <v>3.6999999999999998E-2</v>
      </c>
    </row>
    <row r="11" spans="1:7" s="1" customFormat="1" ht="12.75" x14ac:dyDescent="0.2"/>
    <row r="12" spans="1:7" s="1" customFormat="1" ht="12.75" x14ac:dyDescent="0.2">
      <c r="A12" s="1" t="s">
        <v>11</v>
      </c>
    </row>
    <row r="13" spans="1:7" s="1" customFormat="1" ht="12.75" x14ac:dyDescent="0.2">
      <c r="A13" s="1" t="s">
        <v>7</v>
      </c>
    </row>
    <row r="36" spans="1:1" x14ac:dyDescent="0.25">
      <c r="A36" s="1" t="s">
        <v>8</v>
      </c>
    </row>
    <row r="37" spans="1:1" x14ac:dyDescent="0.25">
      <c r="A37" s="1" t="s">
        <v>9</v>
      </c>
    </row>
    <row r="38" spans="1:1" x14ac:dyDescent="0.25">
      <c r="A38" s="1" t="s">
        <v>10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PNS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Jeliazkova</dc:creator>
  <cp:lastModifiedBy>MacDougall, Meghan E</cp:lastModifiedBy>
  <dcterms:created xsi:type="dcterms:W3CDTF">2011-01-31T20:45:12Z</dcterms:created>
  <dcterms:modified xsi:type="dcterms:W3CDTF">2013-08-29T13:01:18Z</dcterms:modified>
</cp:coreProperties>
</file>