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I:\SAS\Groundwater\Sub-Programs\Observation Well Network\Data\Groundwater Levels\CURRENT_ MASTER File - Data\"/>
    </mc:Choice>
  </mc:AlternateContent>
  <xr:revisionPtr revIDLastSave="0" documentId="13_ncr:1_{B1A30B1C-F4FD-47DC-BE0D-DDB32AD4FDEE}" xr6:coauthVersionLast="47" xr6:coauthVersionMax="47" xr10:uidLastSave="{00000000-0000-0000-0000-000000000000}"/>
  <bookViews>
    <workbookView xWindow="28680" yWindow="60" windowWidth="29040" windowHeight="17520" activeTab="2" xr2:uid="{2503C87C-8080-4C3E-AAFE-22122D98E55E}"/>
  </bookViews>
  <sheets>
    <sheet name="Graph - entire record" sheetId="6" r:id="rId1"/>
    <sheet name="Graph - Annual Averages" sheetId="8" r:id="rId2"/>
    <sheet name="Graph - current year" sheetId="7" r:id="rId3"/>
    <sheet name="Water Levels - continous" sheetId="1" r:id="rId4"/>
    <sheet name="Water Levels - year by year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378" i="3" l="1"/>
  <c r="AV379" i="3"/>
  <c r="AX12" i="3"/>
  <c r="AY12" i="3"/>
  <c r="AX13" i="3"/>
  <c r="AY13" i="3"/>
  <c r="AX14" i="3"/>
  <c r="AY14" i="3"/>
  <c r="AX15" i="3"/>
  <c r="AY15" i="3"/>
  <c r="AX16" i="3"/>
  <c r="AY16" i="3"/>
  <c r="AX17" i="3"/>
  <c r="AY17" i="3"/>
  <c r="AX18" i="3"/>
  <c r="AY18" i="3"/>
  <c r="AX19" i="3"/>
  <c r="AY19" i="3"/>
  <c r="AX20" i="3"/>
  <c r="AY20" i="3"/>
  <c r="AX21" i="3"/>
  <c r="AY21" i="3"/>
  <c r="AX22" i="3"/>
  <c r="AY22" i="3"/>
  <c r="AX23" i="3"/>
  <c r="AY23" i="3"/>
  <c r="AX24" i="3"/>
  <c r="AY24" i="3"/>
  <c r="AX25" i="3"/>
  <c r="AY25" i="3"/>
  <c r="AX26" i="3"/>
  <c r="AY26" i="3"/>
  <c r="AX27" i="3"/>
  <c r="AY27" i="3"/>
  <c r="AX28" i="3"/>
  <c r="AY28" i="3"/>
  <c r="AX29" i="3"/>
  <c r="AY29" i="3"/>
  <c r="AX30" i="3"/>
  <c r="AY30" i="3"/>
  <c r="AX31" i="3"/>
  <c r="AY31" i="3"/>
  <c r="AX32" i="3"/>
  <c r="AY32" i="3"/>
  <c r="AX33" i="3"/>
  <c r="AY33" i="3"/>
  <c r="AX34" i="3"/>
  <c r="AY34" i="3"/>
  <c r="AX35" i="3"/>
  <c r="AY35" i="3"/>
  <c r="AX36" i="3"/>
  <c r="AY36" i="3"/>
  <c r="AX37" i="3"/>
  <c r="AY37" i="3"/>
  <c r="AX38" i="3"/>
  <c r="AY38" i="3"/>
  <c r="AX39" i="3"/>
  <c r="AY39" i="3"/>
  <c r="AX40" i="3"/>
  <c r="AY40" i="3"/>
  <c r="AX41" i="3"/>
  <c r="AY41" i="3"/>
  <c r="AX42" i="3"/>
  <c r="AY42" i="3"/>
  <c r="AX43" i="3"/>
  <c r="AY43" i="3"/>
  <c r="AX44" i="3"/>
  <c r="AY44" i="3"/>
  <c r="AX45" i="3"/>
  <c r="AY45" i="3"/>
  <c r="AX46" i="3"/>
  <c r="AY46" i="3"/>
  <c r="AX47" i="3"/>
  <c r="AY47" i="3"/>
  <c r="AX48" i="3"/>
  <c r="AY48" i="3"/>
  <c r="AX49" i="3"/>
  <c r="AY49" i="3"/>
  <c r="AX50" i="3"/>
  <c r="AY50" i="3"/>
  <c r="AX51" i="3"/>
  <c r="AY51" i="3"/>
  <c r="AX52" i="3"/>
  <c r="AY52" i="3"/>
  <c r="AX53" i="3"/>
  <c r="AY53" i="3"/>
  <c r="AX54" i="3"/>
  <c r="AY54" i="3"/>
  <c r="AX55" i="3"/>
  <c r="AY55" i="3"/>
  <c r="AX56" i="3"/>
  <c r="AY56" i="3"/>
  <c r="AX57" i="3"/>
  <c r="AY57" i="3"/>
  <c r="AX58" i="3"/>
  <c r="AY58" i="3"/>
  <c r="AX59" i="3"/>
  <c r="AY59" i="3"/>
  <c r="AX60" i="3"/>
  <c r="AY60" i="3"/>
  <c r="AX61" i="3"/>
  <c r="AY61" i="3"/>
  <c r="AX62" i="3"/>
  <c r="AY62" i="3"/>
  <c r="AX63" i="3"/>
  <c r="AY63" i="3"/>
  <c r="AX64" i="3"/>
  <c r="AY64" i="3"/>
  <c r="AX65" i="3"/>
  <c r="AY65" i="3"/>
  <c r="AX66" i="3"/>
  <c r="AY66" i="3"/>
  <c r="AX67" i="3"/>
  <c r="AY67" i="3"/>
  <c r="AX68" i="3"/>
  <c r="AY68" i="3"/>
  <c r="AX69" i="3"/>
  <c r="AY69" i="3"/>
  <c r="AX70" i="3"/>
  <c r="AY70" i="3"/>
  <c r="AX71" i="3"/>
  <c r="AY71" i="3"/>
  <c r="AX72" i="3"/>
  <c r="AY72" i="3"/>
  <c r="AX73" i="3"/>
  <c r="AY73" i="3"/>
  <c r="AX74" i="3"/>
  <c r="AY74" i="3"/>
  <c r="AX75" i="3"/>
  <c r="AY75" i="3"/>
  <c r="AX76" i="3"/>
  <c r="AY76" i="3"/>
  <c r="AX77" i="3"/>
  <c r="AY77" i="3"/>
  <c r="AX78" i="3"/>
  <c r="AY78" i="3"/>
  <c r="AX79" i="3"/>
  <c r="AY79" i="3"/>
  <c r="AX80" i="3"/>
  <c r="AY80" i="3"/>
  <c r="AX81" i="3"/>
  <c r="AY81" i="3"/>
  <c r="AX82" i="3"/>
  <c r="AY82" i="3"/>
  <c r="AX83" i="3"/>
  <c r="AY83" i="3"/>
  <c r="AX84" i="3"/>
  <c r="AY84" i="3"/>
  <c r="AX85" i="3"/>
  <c r="AY85" i="3"/>
  <c r="AX86" i="3"/>
  <c r="AY86" i="3"/>
  <c r="AX87" i="3"/>
  <c r="AY87" i="3"/>
  <c r="AX88" i="3"/>
  <c r="AY88" i="3"/>
  <c r="AX89" i="3"/>
  <c r="AY89" i="3"/>
  <c r="AX90" i="3"/>
  <c r="AY90" i="3"/>
  <c r="AX91" i="3"/>
  <c r="AY91" i="3"/>
  <c r="AX92" i="3"/>
  <c r="AY92" i="3"/>
  <c r="AX93" i="3"/>
  <c r="AY93" i="3"/>
  <c r="AX94" i="3"/>
  <c r="AY94" i="3"/>
  <c r="AX95" i="3"/>
  <c r="AY95" i="3"/>
  <c r="AX96" i="3"/>
  <c r="AY96" i="3"/>
  <c r="AX97" i="3"/>
  <c r="AY97" i="3"/>
  <c r="AX98" i="3"/>
  <c r="AY98" i="3"/>
  <c r="AX99" i="3"/>
  <c r="AY99" i="3"/>
  <c r="AX100" i="3"/>
  <c r="AY100" i="3"/>
  <c r="AX101" i="3"/>
  <c r="AY101" i="3"/>
  <c r="AX102" i="3"/>
  <c r="AY102" i="3"/>
  <c r="AX103" i="3"/>
  <c r="AY103" i="3"/>
  <c r="AX104" i="3"/>
  <c r="AY104" i="3"/>
  <c r="AX105" i="3"/>
  <c r="AY105" i="3"/>
  <c r="AX106" i="3"/>
  <c r="AY106" i="3"/>
  <c r="AX107" i="3"/>
  <c r="AY107" i="3"/>
  <c r="AX108" i="3"/>
  <c r="AY108" i="3"/>
  <c r="AX109" i="3"/>
  <c r="AY109" i="3"/>
  <c r="AX110" i="3"/>
  <c r="AY110" i="3"/>
  <c r="AX111" i="3"/>
  <c r="AY111" i="3"/>
  <c r="AX112" i="3"/>
  <c r="AY112" i="3"/>
  <c r="AX113" i="3"/>
  <c r="AY113" i="3"/>
  <c r="AX114" i="3"/>
  <c r="AY114" i="3"/>
  <c r="AX115" i="3"/>
  <c r="AY115" i="3"/>
  <c r="AX116" i="3"/>
  <c r="AY116" i="3"/>
  <c r="AX117" i="3"/>
  <c r="AY117" i="3"/>
  <c r="AX118" i="3"/>
  <c r="AY118" i="3"/>
  <c r="AX119" i="3"/>
  <c r="AY119" i="3"/>
  <c r="AX120" i="3"/>
  <c r="AY120" i="3"/>
  <c r="AX121" i="3"/>
  <c r="AY121" i="3"/>
  <c r="AX122" i="3"/>
  <c r="AY122" i="3"/>
  <c r="AX123" i="3"/>
  <c r="AY123" i="3"/>
  <c r="AX124" i="3"/>
  <c r="AY124" i="3"/>
  <c r="AX125" i="3"/>
  <c r="AY125" i="3"/>
  <c r="AX126" i="3"/>
  <c r="AY126" i="3"/>
  <c r="AX127" i="3"/>
  <c r="AY127" i="3"/>
  <c r="AX128" i="3"/>
  <c r="AY128" i="3"/>
  <c r="AX129" i="3"/>
  <c r="AY129" i="3"/>
  <c r="AX130" i="3"/>
  <c r="AY130" i="3"/>
  <c r="AX131" i="3"/>
  <c r="AY131" i="3"/>
  <c r="AX132" i="3"/>
  <c r="AY132" i="3"/>
  <c r="AX133" i="3"/>
  <c r="AY133" i="3"/>
  <c r="AX134" i="3"/>
  <c r="AY134" i="3"/>
  <c r="AX135" i="3"/>
  <c r="AY135" i="3"/>
  <c r="AX136" i="3"/>
  <c r="AY136" i="3"/>
  <c r="AX137" i="3"/>
  <c r="AY137" i="3"/>
  <c r="AX138" i="3"/>
  <c r="AY138" i="3"/>
  <c r="AX139" i="3"/>
  <c r="AY139" i="3"/>
  <c r="AX140" i="3"/>
  <c r="AY140" i="3"/>
  <c r="AX141" i="3"/>
  <c r="AY141" i="3"/>
  <c r="AX142" i="3"/>
  <c r="AY142" i="3"/>
  <c r="AX143" i="3"/>
  <c r="AY143" i="3"/>
  <c r="AX144" i="3"/>
  <c r="AY144" i="3"/>
  <c r="AX145" i="3"/>
  <c r="AY145" i="3"/>
  <c r="AX146" i="3"/>
  <c r="AY146" i="3"/>
  <c r="AX147" i="3"/>
  <c r="AY147" i="3"/>
  <c r="AX148" i="3"/>
  <c r="AY148" i="3"/>
  <c r="AX149" i="3"/>
  <c r="AY149" i="3"/>
  <c r="AX150" i="3"/>
  <c r="AY150" i="3"/>
  <c r="AX151" i="3"/>
  <c r="AY151" i="3"/>
  <c r="AX152" i="3"/>
  <c r="AY152" i="3"/>
  <c r="AX153" i="3"/>
  <c r="AY153" i="3"/>
  <c r="AX154" i="3"/>
  <c r="AY154" i="3"/>
  <c r="AX155" i="3"/>
  <c r="AY155" i="3"/>
  <c r="AX156" i="3"/>
  <c r="AY156" i="3"/>
  <c r="AX157" i="3"/>
  <c r="AY157" i="3"/>
  <c r="AX158" i="3"/>
  <c r="AY158" i="3"/>
  <c r="AX159" i="3"/>
  <c r="AY159" i="3"/>
  <c r="AX160" i="3"/>
  <c r="AY160" i="3"/>
  <c r="AX161" i="3"/>
  <c r="AY161" i="3"/>
  <c r="AX162" i="3"/>
  <c r="AY162" i="3"/>
  <c r="AX163" i="3"/>
  <c r="AY163" i="3"/>
  <c r="AX164" i="3"/>
  <c r="AY164" i="3"/>
  <c r="AX165" i="3"/>
  <c r="AY165" i="3"/>
  <c r="AX166" i="3"/>
  <c r="AY166" i="3"/>
  <c r="AX167" i="3"/>
  <c r="AY167" i="3"/>
  <c r="AX168" i="3"/>
  <c r="AY168" i="3"/>
  <c r="AX169" i="3"/>
  <c r="AY169" i="3"/>
  <c r="AX170" i="3"/>
  <c r="AY170" i="3"/>
  <c r="AX171" i="3"/>
  <c r="AY171" i="3"/>
  <c r="AX172" i="3"/>
  <c r="AY172" i="3"/>
  <c r="AX173" i="3"/>
  <c r="AY173" i="3"/>
  <c r="AX174" i="3"/>
  <c r="AY174" i="3"/>
  <c r="AX175" i="3"/>
  <c r="AY175" i="3"/>
  <c r="AX176" i="3"/>
  <c r="AY176" i="3"/>
  <c r="AX177" i="3"/>
  <c r="AY177" i="3"/>
  <c r="AX178" i="3"/>
  <c r="AY178" i="3"/>
  <c r="AX179" i="3"/>
  <c r="AY179" i="3"/>
  <c r="AX180" i="3"/>
  <c r="AY180" i="3"/>
  <c r="AX181" i="3"/>
  <c r="AY181" i="3"/>
  <c r="AX182" i="3"/>
  <c r="AY182" i="3"/>
  <c r="AX183" i="3"/>
  <c r="AY183" i="3"/>
  <c r="AX184" i="3"/>
  <c r="AY184" i="3"/>
  <c r="AX185" i="3"/>
  <c r="AY185" i="3"/>
  <c r="AX186" i="3"/>
  <c r="AY186" i="3"/>
  <c r="AX187" i="3"/>
  <c r="AY187" i="3"/>
  <c r="AX188" i="3"/>
  <c r="AY188" i="3"/>
  <c r="AX189" i="3"/>
  <c r="AY189" i="3"/>
  <c r="AX190" i="3"/>
  <c r="AY190" i="3"/>
  <c r="AX191" i="3"/>
  <c r="AY191" i="3"/>
  <c r="AX192" i="3"/>
  <c r="AY192" i="3"/>
  <c r="AX193" i="3"/>
  <c r="AY193" i="3"/>
  <c r="AX194" i="3"/>
  <c r="AY194" i="3"/>
  <c r="AX195" i="3"/>
  <c r="AY195" i="3"/>
  <c r="AX196" i="3"/>
  <c r="AY196" i="3"/>
  <c r="AX197" i="3"/>
  <c r="AY197" i="3"/>
  <c r="AX198" i="3"/>
  <c r="AY198" i="3"/>
  <c r="AX199" i="3"/>
  <c r="AY199" i="3"/>
  <c r="AX200" i="3"/>
  <c r="AY200" i="3"/>
  <c r="AX201" i="3"/>
  <c r="AY201" i="3"/>
  <c r="AX202" i="3"/>
  <c r="AY202" i="3"/>
  <c r="AX203" i="3"/>
  <c r="AY203" i="3"/>
  <c r="AX204" i="3"/>
  <c r="AY204" i="3"/>
  <c r="AX205" i="3"/>
  <c r="AY205" i="3"/>
  <c r="AX206" i="3"/>
  <c r="AY206" i="3"/>
  <c r="AX207" i="3"/>
  <c r="AY207" i="3"/>
  <c r="AX208" i="3"/>
  <c r="AY208" i="3"/>
  <c r="AX209" i="3"/>
  <c r="AY209" i="3"/>
  <c r="AX210" i="3"/>
  <c r="AY210" i="3"/>
  <c r="AX211" i="3"/>
  <c r="AY211" i="3"/>
  <c r="AX212" i="3"/>
  <c r="AY212" i="3"/>
  <c r="AX213" i="3"/>
  <c r="AY213" i="3"/>
  <c r="AX214" i="3"/>
  <c r="AY214" i="3"/>
  <c r="AX215" i="3"/>
  <c r="AY215" i="3"/>
  <c r="AX216" i="3"/>
  <c r="AY216" i="3"/>
  <c r="AX217" i="3"/>
  <c r="AY217" i="3"/>
  <c r="AX218" i="3"/>
  <c r="AY218" i="3"/>
  <c r="AX219" i="3"/>
  <c r="AY219" i="3"/>
  <c r="AX220" i="3"/>
  <c r="AY220" i="3"/>
  <c r="AX221" i="3"/>
  <c r="AY221" i="3"/>
  <c r="AX222" i="3"/>
  <c r="AY222" i="3"/>
  <c r="AX223" i="3"/>
  <c r="AY223" i="3"/>
  <c r="AX224" i="3"/>
  <c r="AY224" i="3"/>
  <c r="AX225" i="3"/>
  <c r="AY225" i="3"/>
  <c r="AX226" i="3"/>
  <c r="AY226" i="3"/>
  <c r="AX227" i="3"/>
  <c r="AY227" i="3"/>
  <c r="AX228" i="3"/>
  <c r="AY228" i="3"/>
  <c r="AX229" i="3"/>
  <c r="AY229" i="3"/>
  <c r="AX230" i="3"/>
  <c r="AY230" i="3"/>
  <c r="AX231" i="3"/>
  <c r="AY231" i="3"/>
  <c r="AX232" i="3"/>
  <c r="AY232" i="3"/>
  <c r="AX233" i="3"/>
  <c r="AY233" i="3"/>
  <c r="AX234" i="3"/>
  <c r="AY234" i="3"/>
  <c r="AX235" i="3"/>
  <c r="AY235" i="3"/>
  <c r="AX236" i="3"/>
  <c r="AY236" i="3"/>
  <c r="AX237" i="3"/>
  <c r="AY237" i="3"/>
  <c r="AX238" i="3"/>
  <c r="AY238" i="3"/>
  <c r="AX239" i="3"/>
  <c r="AY239" i="3"/>
  <c r="AX240" i="3"/>
  <c r="AY240" i="3"/>
  <c r="AX241" i="3"/>
  <c r="AY241" i="3"/>
  <c r="AX242" i="3"/>
  <c r="AY242" i="3"/>
  <c r="AX243" i="3"/>
  <c r="AY243" i="3"/>
  <c r="AX244" i="3"/>
  <c r="AY244" i="3"/>
  <c r="AX245" i="3"/>
  <c r="AY245" i="3"/>
  <c r="AX246" i="3"/>
  <c r="AY246" i="3"/>
  <c r="AX247" i="3"/>
  <c r="AY247" i="3"/>
  <c r="AX248" i="3"/>
  <c r="AY248" i="3"/>
  <c r="AX249" i="3"/>
  <c r="AY249" i="3"/>
  <c r="AX250" i="3"/>
  <c r="AY250" i="3"/>
  <c r="AX251" i="3"/>
  <c r="AY251" i="3"/>
  <c r="AX252" i="3"/>
  <c r="AY252" i="3"/>
  <c r="AX253" i="3"/>
  <c r="AY253" i="3"/>
  <c r="AX254" i="3"/>
  <c r="AY254" i="3"/>
  <c r="AX255" i="3"/>
  <c r="AY255" i="3"/>
  <c r="AX256" i="3"/>
  <c r="AY256" i="3"/>
  <c r="AX257" i="3"/>
  <c r="AY257" i="3"/>
  <c r="AX258" i="3"/>
  <c r="AY258" i="3"/>
  <c r="AX259" i="3"/>
  <c r="AY259" i="3"/>
  <c r="AX260" i="3"/>
  <c r="AY260" i="3"/>
  <c r="AX261" i="3"/>
  <c r="AY261" i="3"/>
  <c r="AX262" i="3"/>
  <c r="AY262" i="3"/>
  <c r="AX263" i="3"/>
  <c r="AY263" i="3"/>
  <c r="AX264" i="3"/>
  <c r="AY264" i="3"/>
  <c r="AX265" i="3"/>
  <c r="AY265" i="3"/>
  <c r="AX266" i="3"/>
  <c r="AY266" i="3"/>
  <c r="AX267" i="3"/>
  <c r="AY267" i="3"/>
  <c r="AX268" i="3"/>
  <c r="AY268" i="3"/>
  <c r="AX269" i="3"/>
  <c r="AY269" i="3"/>
  <c r="AX270" i="3"/>
  <c r="AY270" i="3"/>
  <c r="AX271" i="3"/>
  <c r="AY271" i="3"/>
  <c r="AX272" i="3"/>
  <c r="AY272" i="3"/>
  <c r="AX273" i="3"/>
  <c r="AY273" i="3"/>
  <c r="AX274" i="3"/>
  <c r="AY274" i="3"/>
  <c r="AX275" i="3"/>
  <c r="AY275" i="3"/>
  <c r="AX276" i="3"/>
  <c r="AY276" i="3"/>
  <c r="AX277" i="3"/>
  <c r="AY277" i="3"/>
  <c r="AX278" i="3"/>
  <c r="AY278" i="3"/>
  <c r="AX279" i="3"/>
  <c r="AY279" i="3"/>
  <c r="AX280" i="3"/>
  <c r="AY280" i="3"/>
  <c r="AX281" i="3"/>
  <c r="AY281" i="3"/>
  <c r="AX282" i="3"/>
  <c r="AY282" i="3"/>
  <c r="AX283" i="3"/>
  <c r="AY283" i="3"/>
  <c r="AX284" i="3"/>
  <c r="AY284" i="3"/>
  <c r="AX285" i="3"/>
  <c r="AY285" i="3"/>
  <c r="AX286" i="3"/>
  <c r="AY286" i="3"/>
  <c r="AX287" i="3"/>
  <c r="AY287" i="3"/>
  <c r="AX288" i="3"/>
  <c r="AY288" i="3"/>
  <c r="AX289" i="3"/>
  <c r="AY289" i="3"/>
  <c r="AX290" i="3"/>
  <c r="AY290" i="3"/>
  <c r="AX291" i="3"/>
  <c r="AY291" i="3"/>
  <c r="AX292" i="3"/>
  <c r="AY292" i="3"/>
  <c r="AX293" i="3"/>
  <c r="AY293" i="3"/>
  <c r="AX294" i="3"/>
  <c r="AY294" i="3"/>
  <c r="AX295" i="3"/>
  <c r="AY295" i="3"/>
  <c r="AX296" i="3"/>
  <c r="AY296" i="3"/>
  <c r="AX297" i="3"/>
  <c r="AY297" i="3"/>
  <c r="AX298" i="3"/>
  <c r="AY298" i="3"/>
  <c r="AX299" i="3"/>
  <c r="AY299" i="3"/>
  <c r="AX300" i="3"/>
  <c r="AY300" i="3"/>
  <c r="AX301" i="3"/>
  <c r="AY301" i="3"/>
  <c r="AX302" i="3"/>
  <c r="AY302" i="3"/>
  <c r="AX303" i="3"/>
  <c r="AY303" i="3"/>
  <c r="AX304" i="3"/>
  <c r="AY304" i="3"/>
  <c r="AX305" i="3"/>
  <c r="AY305" i="3"/>
  <c r="AX306" i="3"/>
  <c r="AY306" i="3"/>
  <c r="AX307" i="3"/>
  <c r="AY307" i="3"/>
  <c r="AX308" i="3"/>
  <c r="AY308" i="3"/>
  <c r="AX309" i="3"/>
  <c r="AY309" i="3"/>
  <c r="AX310" i="3"/>
  <c r="AY310" i="3"/>
  <c r="AX311" i="3"/>
  <c r="AY311" i="3"/>
  <c r="AX312" i="3"/>
  <c r="AY312" i="3"/>
  <c r="AX313" i="3"/>
  <c r="AY313" i="3"/>
  <c r="AX314" i="3"/>
  <c r="AY314" i="3"/>
  <c r="AX315" i="3"/>
  <c r="AY315" i="3"/>
  <c r="AX316" i="3"/>
  <c r="AY316" i="3"/>
  <c r="AX317" i="3"/>
  <c r="AY317" i="3"/>
  <c r="AX318" i="3"/>
  <c r="AY318" i="3"/>
  <c r="AX319" i="3"/>
  <c r="AY319" i="3"/>
  <c r="AX320" i="3"/>
  <c r="AY320" i="3"/>
  <c r="AX321" i="3"/>
  <c r="AY321" i="3"/>
  <c r="AX322" i="3"/>
  <c r="AY322" i="3"/>
  <c r="AX323" i="3"/>
  <c r="AY323" i="3"/>
  <c r="AX324" i="3"/>
  <c r="AY324" i="3"/>
  <c r="AX325" i="3"/>
  <c r="AY325" i="3"/>
  <c r="AX326" i="3"/>
  <c r="AY326" i="3"/>
  <c r="AX327" i="3"/>
  <c r="AY327" i="3"/>
  <c r="AX328" i="3"/>
  <c r="AY328" i="3"/>
  <c r="AX329" i="3"/>
  <c r="AY329" i="3"/>
  <c r="AX330" i="3"/>
  <c r="AY330" i="3"/>
  <c r="AX331" i="3"/>
  <c r="AY331" i="3"/>
  <c r="AX332" i="3"/>
  <c r="AY332" i="3"/>
  <c r="AX333" i="3"/>
  <c r="AY333" i="3"/>
  <c r="AX334" i="3"/>
  <c r="AY334" i="3"/>
  <c r="AX335" i="3"/>
  <c r="AY335" i="3"/>
  <c r="AX336" i="3"/>
  <c r="AY336" i="3"/>
  <c r="AX337" i="3"/>
  <c r="AY337" i="3"/>
  <c r="AX338" i="3"/>
  <c r="AY338" i="3"/>
  <c r="AX339" i="3"/>
  <c r="AY339" i="3"/>
  <c r="AX340" i="3"/>
  <c r="AY340" i="3"/>
  <c r="AX341" i="3"/>
  <c r="AY341" i="3"/>
  <c r="AX342" i="3"/>
  <c r="AY342" i="3"/>
  <c r="AX343" i="3"/>
  <c r="AY343" i="3"/>
  <c r="AX344" i="3"/>
  <c r="AY344" i="3"/>
  <c r="AX345" i="3"/>
  <c r="AY345" i="3"/>
  <c r="AX346" i="3"/>
  <c r="AY346" i="3"/>
  <c r="AX347" i="3"/>
  <c r="AY347" i="3"/>
  <c r="AX348" i="3"/>
  <c r="AY348" i="3"/>
  <c r="AX349" i="3"/>
  <c r="AY349" i="3"/>
  <c r="AX350" i="3"/>
  <c r="AY350" i="3"/>
  <c r="AX351" i="3"/>
  <c r="AY351" i="3"/>
  <c r="AX352" i="3"/>
  <c r="AY352" i="3"/>
  <c r="AX353" i="3"/>
  <c r="AY353" i="3"/>
  <c r="AX354" i="3"/>
  <c r="AY354" i="3"/>
  <c r="AX355" i="3"/>
  <c r="AY355" i="3"/>
  <c r="AX356" i="3"/>
  <c r="AY356" i="3"/>
  <c r="AX357" i="3"/>
  <c r="AY357" i="3"/>
  <c r="AX358" i="3"/>
  <c r="AY358" i="3"/>
  <c r="AX359" i="3"/>
  <c r="AY359" i="3"/>
  <c r="AX360" i="3"/>
  <c r="AY360" i="3"/>
  <c r="AX361" i="3"/>
  <c r="AY361" i="3"/>
  <c r="AX362" i="3"/>
  <c r="AY362" i="3"/>
  <c r="AX363" i="3"/>
  <c r="AY363" i="3"/>
  <c r="AX364" i="3"/>
  <c r="AY364" i="3"/>
  <c r="AX365" i="3"/>
  <c r="AY365" i="3"/>
  <c r="AX366" i="3"/>
  <c r="AY366" i="3"/>
  <c r="AX367" i="3"/>
  <c r="AY367" i="3"/>
  <c r="AX368" i="3"/>
  <c r="AY368" i="3"/>
  <c r="AX369" i="3"/>
  <c r="AY369" i="3"/>
  <c r="AX370" i="3"/>
  <c r="AY370" i="3"/>
  <c r="AX371" i="3"/>
  <c r="AY371" i="3"/>
  <c r="AX372" i="3"/>
  <c r="AY372" i="3"/>
  <c r="AX373" i="3"/>
  <c r="AY373" i="3"/>
  <c r="AX374" i="3"/>
  <c r="AY374" i="3"/>
  <c r="AX375" i="3"/>
  <c r="AY375" i="3"/>
  <c r="AX376" i="3"/>
  <c r="AY376" i="3"/>
  <c r="AX11" i="3"/>
  <c r="AY11" i="3"/>
  <c r="AU378" i="3"/>
  <c r="AU379" i="3"/>
  <c r="AT378" i="3"/>
  <c r="AT379" i="3"/>
  <c r="AS378" i="3"/>
  <c r="AS379" i="3"/>
  <c r="AR378" i="3"/>
  <c r="AR379" i="3"/>
  <c r="AQ378" i="3"/>
  <c r="AQ379" i="3"/>
  <c r="AP378" i="3"/>
  <c r="AP379" i="3"/>
  <c r="AO378" i="3"/>
  <c r="AO379" i="3"/>
  <c r="AL378" i="3"/>
  <c r="AM378" i="3"/>
  <c r="AN378" i="3"/>
  <c r="AL379" i="3"/>
  <c r="AM379" i="3"/>
  <c r="AN379" i="3"/>
  <c r="AK379" i="3"/>
  <c r="AJ379" i="3"/>
  <c r="AI379" i="3"/>
  <c r="AH379" i="3"/>
  <c r="AG379" i="3"/>
  <c r="AF379" i="3"/>
  <c r="AE379" i="3"/>
  <c r="AD379" i="3"/>
  <c r="AC379" i="3"/>
  <c r="AB379" i="3"/>
  <c r="AA379" i="3"/>
  <c r="Z379" i="3"/>
  <c r="Y379" i="3"/>
  <c r="X379" i="3"/>
  <c r="W379" i="3"/>
  <c r="V379" i="3"/>
  <c r="U379" i="3"/>
  <c r="T379" i="3"/>
  <c r="S379" i="3"/>
  <c r="R379" i="3"/>
  <c r="Q379" i="3"/>
  <c r="P379" i="3"/>
  <c r="O379" i="3"/>
  <c r="N379" i="3"/>
  <c r="M379" i="3"/>
  <c r="L379" i="3"/>
  <c r="K379" i="3"/>
  <c r="J379" i="3"/>
  <c r="I379" i="3"/>
  <c r="H379" i="3"/>
  <c r="G379" i="3"/>
  <c r="F379" i="3"/>
  <c r="E379" i="3"/>
  <c r="D379" i="3"/>
  <c r="C379" i="3"/>
  <c r="B379" i="3"/>
  <c r="AK378" i="3"/>
  <c r="AJ378" i="3"/>
  <c r="AI378" i="3"/>
  <c r="AH378" i="3"/>
  <c r="AG378" i="3"/>
  <c r="AF378" i="3"/>
  <c r="AE378" i="3"/>
  <c r="AD378" i="3"/>
  <c r="AC378" i="3"/>
  <c r="AB378" i="3"/>
  <c r="AA378" i="3"/>
  <c r="Z378" i="3"/>
  <c r="Y378" i="3"/>
  <c r="X378" i="3"/>
  <c r="W378" i="3"/>
  <c r="V378" i="3"/>
  <c r="U378" i="3"/>
  <c r="T378" i="3"/>
  <c r="S378" i="3"/>
  <c r="R378" i="3"/>
  <c r="Q378" i="3"/>
  <c r="P378" i="3"/>
  <c r="N378" i="3"/>
  <c r="M378" i="3"/>
  <c r="L378" i="3"/>
  <c r="K378" i="3"/>
  <c r="J378" i="3"/>
  <c r="I378" i="3"/>
  <c r="H378" i="3"/>
  <c r="G378" i="3"/>
  <c r="F378" i="3"/>
  <c r="E378" i="3"/>
  <c r="D378" i="3"/>
  <c r="C378" i="3"/>
  <c r="B378" i="3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</calcChain>
</file>

<file path=xl/sharedStrings.xml><?xml version="1.0" encoding="utf-8"?>
<sst xmlns="http://schemas.openxmlformats.org/spreadsheetml/2006/main" count="34" uniqueCount="29">
  <si>
    <t>Date</t>
  </si>
  <si>
    <t>(day/month/year)</t>
  </si>
  <si>
    <t>Min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</si>
  <si>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</si>
  <si>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</si>
  <si>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</si>
  <si>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</si>
  <si>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</si>
  <si>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</si>
  <si>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</si>
  <si>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</si>
  <si>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</si>
  <si>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Oct</t>
  </si>
  <si>
    <t>Nov</t>
  </si>
  <si>
    <t>Dec</t>
  </si>
  <si>
    <t>(day/month)</t>
  </si>
  <si>
    <t>Sep</t>
  </si>
  <si>
    <t>Groundwater Level Elevation</t>
  </si>
  <si>
    <t>(m, asl)</t>
  </si>
  <si>
    <t>(scroll down to first value)</t>
  </si>
  <si>
    <t>Groundwater Elevations (m, asl)</t>
  </si>
  <si>
    <t>Summary Statistics</t>
  </si>
  <si>
    <t>Period Covered: 1979 - present</t>
  </si>
  <si>
    <t xml:space="preserve">Note: Data highlighted in yellow have not been verified. </t>
  </si>
  <si>
    <t>Top of Casing Elevation (m, asl): 14.885</t>
  </si>
  <si>
    <t>Well Name: Durham (045)</t>
  </si>
  <si>
    <t>Averages</t>
  </si>
  <si>
    <t>n (count) days</t>
  </si>
  <si>
    <t>75% = 273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</si>
</sst>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mm"/>
  </numFmts>
  <fonts count="4" x14ac:knownFonts="1">
    <font>
      <sz val="10"/>
      <name val="Arial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164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/>
    <xf numFmtId="2" fontId="0" fillId="0" borderId="0" xfId="0" applyNumberFormat="1"/>
    <xf numFmtId="16" fontId="0" fillId="0" borderId="0" xfId="0" applyNumberFormat="1"/>
    <xf numFmtId="164" fontId="0" fillId="0" borderId="0" xfId="0" applyNumberFormat="1" applyAlignment="1">
      <alignment horizontal="left"/>
    </xf>
    <xf numFmtId="2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164" fontId="0" fillId="0" borderId="0" xfId="0" applyNumberFormat="1" applyAlignment="1">
      <alignment horizontal="center"/>
    </xf>
    <xf numFmtId="0" fontId="1" fillId="0" borderId="2" xfId="0" applyFont="1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0" fillId="0" borderId="7" xfId="0" applyBorder="1"/>
    <xf numFmtId="16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0" xfId="0" applyNumberFormat="1" applyFont="1"/>
    <xf numFmtId="2" fontId="1" fillId="0" borderId="2" xfId="0" applyNumberFormat="1" applyFont="1" applyBorder="1"/>
    <xf numFmtId="164" fontId="0" fillId="0" borderId="8" xfId="0" applyNumberFormat="1" applyBorder="1" applyAlignment="1">
      <alignment horizontal="left"/>
    </xf>
    <xf numFmtId="164" fontId="0" fillId="0" borderId="9" xfId="0" applyNumberFormat="1" applyBorder="1" applyAlignment="1">
      <alignment horizontal="left"/>
    </xf>
    <xf numFmtId="164" fontId="0" fillId="0" borderId="10" xfId="0" applyNumberFormat="1" applyBorder="1" applyAlignment="1">
      <alignment horizontal="left"/>
    </xf>
    <xf numFmtId="0" fontId="0" fillId="0" borderId="11" xfId="0" applyBorder="1"/>
    <xf numFmtId="15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0" xfId="0" applyFill="1" applyAlignment="1">
      <alignment horizontal="left"/>
    </xf>
    <xf numFmtId="2" fontId="0" fillId="2" borderId="0" xfId="0" applyNumberFormat="1" applyFill="1" applyAlignment="1">
      <alignment horizontal="center"/>
    </xf>
    <xf numFmtId="2" fontId="0" fillId="0" borderId="2" xfId="0" applyNumberFormat="1" applyBorder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/>
    <xf numFmtId="9" fontId="3" fillId="4" borderId="0" xfId="0" applyNumberFormat="1" applyFont="1" applyFill="1" applyAlignment="1">
      <alignment horizontal="center"/>
    </xf>
    <xf numFmtId="0" fontId="0" fillId="4" borderId="0" xfId="0" applyFill="1"/>
    <xf numFmtId="2" fontId="0" fillId="0" borderId="0" xfId="0" applyNumberFormat="1" applyAlignment="1">
      <alignment horizontal="right"/>
    </xf>
    <xf numFmtId="164" fontId="1" fillId="0" borderId="0" xfId="0" applyNumberFormat="1" applyFont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0" fillId="5" borderId="0" xfId="0" applyNumberFormat="1" applyFill="1" applyAlignment="1">
      <alignment horizontal="center"/>
    </xf>
    <xf numFmtId="2" fontId="0" fillId="5" borderId="0" xfId="0" applyNumberFormat="1" applyFill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3.xml"/><Relationship Id="rId7" Type="http://schemas.openxmlformats.org/officeDocument/2006/relationships/styles" Target="styles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2.xml"/><Relationship Id="rId4" Type="http://schemas.openxmlformats.org/officeDocument/2006/relationships/worksheet" Target="worksheets/sheet1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 sz="15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Durham (045) - Groundwater Level Elevations (1979 to present)</a:t>
            </a:r>
            <a:endParaRPr lang="en-CA" sz="16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(Note: All data have been verified)</a:t>
            </a:r>
          </a:p>
        </c:rich>
      </c:tx>
      <c:layout>
        <c:manualLayout>
          <c:xMode val="edge"/>
          <c:yMode val="edge"/>
          <c:x val="0.20532756307463168"/>
          <c:y val="2.28384266177304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71698113207544E-2"/>
          <c:y val="0.1500815660685155"/>
          <c:w val="0.8901220865704772"/>
          <c:h val="0.76835236541598695"/>
        </c:manualLayout>
      </c:layout>
      <c:lineChart>
        <c:grouping val="standard"/>
        <c:varyColors val="0"/>
        <c:ser>
          <c:idx val="0"/>
          <c:order val="0"/>
          <c:spPr>
            <a:ln w="28575">
              <a:noFill/>
            </a:ln>
          </c:spPr>
          <c:marker>
            <c:symbol val="diamond"/>
            <c:size val="2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numRef>
              <c:f>'Water Levels - continous'!$A$11:$A$18629</c:f>
              <c:numCache>
                <c:formatCode>d\-mmm\-yy</c:formatCode>
                <c:ptCount val="18619"/>
                <c:pt idx="0">
                  <c:v>28971</c:v>
                </c:pt>
                <c:pt idx="1">
                  <c:v>28972</c:v>
                </c:pt>
                <c:pt idx="2">
                  <c:v>28973</c:v>
                </c:pt>
                <c:pt idx="3">
                  <c:v>28974</c:v>
                </c:pt>
                <c:pt idx="4">
                  <c:v>28975</c:v>
                </c:pt>
                <c:pt idx="5">
                  <c:v>28976</c:v>
                </c:pt>
                <c:pt idx="6">
                  <c:v>28977</c:v>
                </c:pt>
                <c:pt idx="7">
                  <c:v>28978</c:v>
                </c:pt>
                <c:pt idx="8">
                  <c:v>28979</c:v>
                </c:pt>
                <c:pt idx="9">
                  <c:v>28980</c:v>
                </c:pt>
                <c:pt idx="10">
                  <c:v>28981</c:v>
                </c:pt>
                <c:pt idx="11">
                  <c:v>28982</c:v>
                </c:pt>
                <c:pt idx="12">
                  <c:v>28983</c:v>
                </c:pt>
                <c:pt idx="13">
                  <c:v>28984</c:v>
                </c:pt>
                <c:pt idx="14">
                  <c:v>28985</c:v>
                </c:pt>
                <c:pt idx="15">
                  <c:v>28986</c:v>
                </c:pt>
                <c:pt idx="16">
                  <c:v>28987</c:v>
                </c:pt>
                <c:pt idx="17">
                  <c:v>28988</c:v>
                </c:pt>
                <c:pt idx="18">
                  <c:v>28989</c:v>
                </c:pt>
                <c:pt idx="19">
                  <c:v>28990</c:v>
                </c:pt>
                <c:pt idx="20">
                  <c:v>28991</c:v>
                </c:pt>
                <c:pt idx="21">
                  <c:v>28992</c:v>
                </c:pt>
                <c:pt idx="22">
                  <c:v>28993</c:v>
                </c:pt>
                <c:pt idx="23">
                  <c:v>28994</c:v>
                </c:pt>
                <c:pt idx="24">
                  <c:v>28995</c:v>
                </c:pt>
                <c:pt idx="25">
                  <c:v>28996</c:v>
                </c:pt>
                <c:pt idx="26">
                  <c:v>28997</c:v>
                </c:pt>
                <c:pt idx="27">
                  <c:v>28998</c:v>
                </c:pt>
                <c:pt idx="28">
                  <c:v>28999</c:v>
                </c:pt>
                <c:pt idx="29">
                  <c:v>29000</c:v>
                </c:pt>
                <c:pt idx="30">
                  <c:v>29001</c:v>
                </c:pt>
                <c:pt idx="31">
                  <c:v>29002</c:v>
                </c:pt>
                <c:pt idx="32">
                  <c:v>29003</c:v>
                </c:pt>
                <c:pt idx="33">
                  <c:v>29004</c:v>
                </c:pt>
                <c:pt idx="34">
                  <c:v>29005</c:v>
                </c:pt>
                <c:pt idx="35">
                  <c:v>29006</c:v>
                </c:pt>
                <c:pt idx="36">
                  <c:v>29007</c:v>
                </c:pt>
                <c:pt idx="37">
                  <c:v>29008</c:v>
                </c:pt>
                <c:pt idx="38">
                  <c:v>29009</c:v>
                </c:pt>
                <c:pt idx="39">
                  <c:v>29010</c:v>
                </c:pt>
                <c:pt idx="40">
                  <c:v>29011</c:v>
                </c:pt>
                <c:pt idx="41">
                  <c:v>29012</c:v>
                </c:pt>
                <c:pt idx="42">
                  <c:v>29013</c:v>
                </c:pt>
                <c:pt idx="43">
                  <c:v>29014</c:v>
                </c:pt>
                <c:pt idx="44">
                  <c:v>29015</c:v>
                </c:pt>
                <c:pt idx="45">
                  <c:v>29016</c:v>
                </c:pt>
                <c:pt idx="46">
                  <c:v>29017</c:v>
                </c:pt>
                <c:pt idx="47">
                  <c:v>29018</c:v>
                </c:pt>
                <c:pt idx="48">
                  <c:v>29019</c:v>
                </c:pt>
                <c:pt idx="49">
                  <c:v>29020</c:v>
                </c:pt>
                <c:pt idx="50">
                  <c:v>29021</c:v>
                </c:pt>
                <c:pt idx="51">
                  <c:v>29022</c:v>
                </c:pt>
                <c:pt idx="52">
                  <c:v>29023</c:v>
                </c:pt>
                <c:pt idx="53">
                  <c:v>29024</c:v>
                </c:pt>
                <c:pt idx="54">
                  <c:v>29025</c:v>
                </c:pt>
                <c:pt idx="55">
                  <c:v>29026</c:v>
                </c:pt>
                <c:pt idx="56">
                  <c:v>29027</c:v>
                </c:pt>
                <c:pt idx="57">
                  <c:v>29028</c:v>
                </c:pt>
                <c:pt idx="58">
                  <c:v>29029</c:v>
                </c:pt>
                <c:pt idx="59">
                  <c:v>29030</c:v>
                </c:pt>
                <c:pt idx="60">
                  <c:v>29031</c:v>
                </c:pt>
                <c:pt idx="61">
                  <c:v>29032</c:v>
                </c:pt>
                <c:pt idx="62">
                  <c:v>29033</c:v>
                </c:pt>
                <c:pt idx="63">
                  <c:v>29034</c:v>
                </c:pt>
                <c:pt idx="64">
                  <c:v>29035</c:v>
                </c:pt>
                <c:pt idx="65">
                  <c:v>29036</c:v>
                </c:pt>
                <c:pt idx="66">
                  <c:v>29037</c:v>
                </c:pt>
                <c:pt idx="67">
                  <c:v>29038</c:v>
                </c:pt>
                <c:pt idx="68">
                  <c:v>29039</c:v>
                </c:pt>
                <c:pt idx="69">
                  <c:v>29040</c:v>
                </c:pt>
                <c:pt idx="70">
                  <c:v>29041</c:v>
                </c:pt>
                <c:pt idx="71">
                  <c:v>29042</c:v>
                </c:pt>
                <c:pt idx="72">
                  <c:v>29043</c:v>
                </c:pt>
                <c:pt idx="73">
                  <c:v>29044</c:v>
                </c:pt>
                <c:pt idx="74">
                  <c:v>29045</c:v>
                </c:pt>
                <c:pt idx="75">
                  <c:v>29046</c:v>
                </c:pt>
                <c:pt idx="76">
                  <c:v>29047</c:v>
                </c:pt>
                <c:pt idx="77">
                  <c:v>29048</c:v>
                </c:pt>
                <c:pt idx="78">
                  <c:v>29049</c:v>
                </c:pt>
                <c:pt idx="79">
                  <c:v>29050</c:v>
                </c:pt>
                <c:pt idx="80">
                  <c:v>29051</c:v>
                </c:pt>
                <c:pt idx="81">
                  <c:v>29052</c:v>
                </c:pt>
                <c:pt idx="82">
                  <c:v>29053</c:v>
                </c:pt>
                <c:pt idx="83">
                  <c:v>29054</c:v>
                </c:pt>
                <c:pt idx="84">
                  <c:v>29055</c:v>
                </c:pt>
                <c:pt idx="85">
                  <c:v>29056</c:v>
                </c:pt>
                <c:pt idx="86">
                  <c:v>29057</c:v>
                </c:pt>
                <c:pt idx="87">
                  <c:v>29058</c:v>
                </c:pt>
                <c:pt idx="88">
                  <c:v>29059</c:v>
                </c:pt>
                <c:pt idx="89">
                  <c:v>29060</c:v>
                </c:pt>
                <c:pt idx="90">
                  <c:v>29061</c:v>
                </c:pt>
                <c:pt idx="91">
                  <c:v>29062</c:v>
                </c:pt>
                <c:pt idx="92">
                  <c:v>29063</c:v>
                </c:pt>
                <c:pt idx="93">
                  <c:v>29064</c:v>
                </c:pt>
                <c:pt idx="94">
                  <c:v>29065</c:v>
                </c:pt>
                <c:pt idx="95">
                  <c:v>29066</c:v>
                </c:pt>
                <c:pt idx="96">
                  <c:v>29067</c:v>
                </c:pt>
                <c:pt idx="97">
                  <c:v>29068</c:v>
                </c:pt>
                <c:pt idx="98">
                  <c:v>29069</c:v>
                </c:pt>
                <c:pt idx="99">
                  <c:v>29070</c:v>
                </c:pt>
                <c:pt idx="100">
                  <c:v>29071</c:v>
                </c:pt>
                <c:pt idx="101">
                  <c:v>29072</c:v>
                </c:pt>
                <c:pt idx="102">
                  <c:v>29073</c:v>
                </c:pt>
                <c:pt idx="103">
                  <c:v>29074</c:v>
                </c:pt>
                <c:pt idx="104">
                  <c:v>29075</c:v>
                </c:pt>
                <c:pt idx="105">
                  <c:v>29076</c:v>
                </c:pt>
                <c:pt idx="106">
                  <c:v>29077</c:v>
                </c:pt>
                <c:pt idx="107">
                  <c:v>29078</c:v>
                </c:pt>
                <c:pt idx="108">
                  <c:v>29079</c:v>
                </c:pt>
                <c:pt idx="109">
                  <c:v>29080</c:v>
                </c:pt>
                <c:pt idx="110">
                  <c:v>29081</c:v>
                </c:pt>
                <c:pt idx="111">
                  <c:v>29082</c:v>
                </c:pt>
                <c:pt idx="112">
                  <c:v>29083</c:v>
                </c:pt>
                <c:pt idx="113">
                  <c:v>29084</c:v>
                </c:pt>
                <c:pt idx="114">
                  <c:v>29085</c:v>
                </c:pt>
                <c:pt idx="115">
                  <c:v>29086</c:v>
                </c:pt>
                <c:pt idx="116">
                  <c:v>29087</c:v>
                </c:pt>
                <c:pt idx="117">
                  <c:v>29088</c:v>
                </c:pt>
                <c:pt idx="118">
                  <c:v>29089</c:v>
                </c:pt>
                <c:pt idx="119">
                  <c:v>29090</c:v>
                </c:pt>
                <c:pt idx="120">
                  <c:v>29091</c:v>
                </c:pt>
                <c:pt idx="121">
                  <c:v>29092</c:v>
                </c:pt>
                <c:pt idx="122">
                  <c:v>29093</c:v>
                </c:pt>
                <c:pt idx="123">
                  <c:v>29094</c:v>
                </c:pt>
                <c:pt idx="124">
                  <c:v>29095</c:v>
                </c:pt>
                <c:pt idx="125">
                  <c:v>29096</c:v>
                </c:pt>
                <c:pt idx="126">
                  <c:v>29097</c:v>
                </c:pt>
                <c:pt idx="127">
                  <c:v>29098</c:v>
                </c:pt>
                <c:pt idx="128">
                  <c:v>29099</c:v>
                </c:pt>
                <c:pt idx="129">
                  <c:v>29100</c:v>
                </c:pt>
                <c:pt idx="130">
                  <c:v>29101</c:v>
                </c:pt>
                <c:pt idx="131">
                  <c:v>29102</c:v>
                </c:pt>
                <c:pt idx="132">
                  <c:v>29103</c:v>
                </c:pt>
                <c:pt idx="133">
                  <c:v>29104</c:v>
                </c:pt>
                <c:pt idx="134">
                  <c:v>29105</c:v>
                </c:pt>
                <c:pt idx="135">
                  <c:v>29106</c:v>
                </c:pt>
                <c:pt idx="136">
                  <c:v>29107</c:v>
                </c:pt>
                <c:pt idx="137">
                  <c:v>29108</c:v>
                </c:pt>
                <c:pt idx="138">
                  <c:v>29109</c:v>
                </c:pt>
                <c:pt idx="139">
                  <c:v>29110</c:v>
                </c:pt>
                <c:pt idx="140">
                  <c:v>29111</c:v>
                </c:pt>
                <c:pt idx="141">
                  <c:v>29112</c:v>
                </c:pt>
                <c:pt idx="142">
                  <c:v>29113</c:v>
                </c:pt>
                <c:pt idx="143">
                  <c:v>29114</c:v>
                </c:pt>
                <c:pt idx="144">
                  <c:v>29115</c:v>
                </c:pt>
                <c:pt idx="145">
                  <c:v>29116</c:v>
                </c:pt>
                <c:pt idx="146">
                  <c:v>29117</c:v>
                </c:pt>
                <c:pt idx="147">
                  <c:v>29118</c:v>
                </c:pt>
                <c:pt idx="148">
                  <c:v>29119</c:v>
                </c:pt>
                <c:pt idx="149">
                  <c:v>29120</c:v>
                </c:pt>
                <c:pt idx="150">
                  <c:v>29121</c:v>
                </c:pt>
                <c:pt idx="151">
                  <c:v>29122</c:v>
                </c:pt>
                <c:pt idx="152">
                  <c:v>29123</c:v>
                </c:pt>
                <c:pt idx="153">
                  <c:v>29124</c:v>
                </c:pt>
                <c:pt idx="154">
                  <c:v>29125</c:v>
                </c:pt>
                <c:pt idx="155">
                  <c:v>29126</c:v>
                </c:pt>
                <c:pt idx="156">
                  <c:v>29127</c:v>
                </c:pt>
                <c:pt idx="157">
                  <c:v>29128</c:v>
                </c:pt>
                <c:pt idx="158">
                  <c:v>29129</c:v>
                </c:pt>
                <c:pt idx="159">
                  <c:v>29130</c:v>
                </c:pt>
                <c:pt idx="160">
                  <c:v>29131</c:v>
                </c:pt>
                <c:pt idx="161">
                  <c:v>29132</c:v>
                </c:pt>
                <c:pt idx="162">
                  <c:v>29133</c:v>
                </c:pt>
                <c:pt idx="163">
                  <c:v>29134</c:v>
                </c:pt>
                <c:pt idx="164">
                  <c:v>29135</c:v>
                </c:pt>
                <c:pt idx="165">
                  <c:v>29136</c:v>
                </c:pt>
                <c:pt idx="166">
                  <c:v>29137</c:v>
                </c:pt>
                <c:pt idx="167">
                  <c:v>29138</c:v>
                </c:pt>
                <c:pt idx="168">
                  <c:v>29139</c:v>
                </c:pt>
                <c:pt idx="169">
                  <c:v>29140</c:v>
                </c:pt>
                <c:pt idx="170">
                  <c:v>29141</c:v>
                </c:pt>
                <c:pt idx="171">
                  <c:v>29142</c:v>
                </c:pt>
                <c:pt idx="172">
                  <c:v>29143</c:v>
                </c:pt>
                <c:pt idx="173">
                  <c:v>29144</c:v>
                </c:pt>
                <c:pt idx="174">
                  <c:v>29145</c:v>
                </c:pt>
                <c:pt idx="175">
                  <c:v>29146</c:v>
                </c:pt>
                <c:pt idx="176">
                  <c:v>29147</c:v>
                </c:pt>
                <c:pt idx="177">
                  <c:v>29148</c:v>
                </c:pt>
                <c:pt idx="178">
                  <c:v>29149</c:v>
                </c:pt>
                <c:pt idx="179">
                  <c:v>29150</c:v>
                </c:pt>
                <c:pt idx="180">
                  <c:v>29151</c:v>
                </c:pt>
                <c:pt idx="181">
                  <c:v>29152</c:v>
                </c:pt>
                <c:pt idx="182">
                  <c:v>29153</c:v>
                </c:pt>
                <c:pt idx="183">
                  <c:v>29154</c:v>
                </c:pt>
                <c:pt idx="184">
                  <c:v>29155</c:v>
                </c:pt>
                <c:pt idx="185">
                  <c:v>29156</c:v>
                </c:pt>
                <c:pt idx="186">
                  <c:v>29157</c:v>
                </c:pt>
                <c:pt idx="187">
                  <c:v>29158</c:v>
                </c:pt>
                <c:pt idx="188">
                  <c:v>29159</c:v>
                </c:pt>
                <c:pt idx="189">
                  <c:v>29160</c:v>
                </c:pt>
                <c:pt idx="190">
                  <c:v>29161</c:v>
                </c:pt>
                <c:pt idx="191">
                  <c:v>29162</c:v>
                </c:pt>
                <c:pt idx="192">
                  <c:v>29163</c:v>
                </c:pt>
                <c:pt idx="193">
                  <c:v>29164</c:v>
                </c:pt>
                <c:pt idx="194">
                  <c:v>29165</c:v>
                </c:pt>
                <c:pt idx="195">
                  <c:v>29166</c:v>
                </c:pt>
                <c:pt idx="196">
                  <c:v>29167</c:v>
                </c:pt>
                <c:pt idx="197">
                  <c:v>29168</c:v>
                </c:pt>
                <c:pt idx="198">
                  <c:v>29169</c:v>
                </c:pt>
                <c:pt idx="199">
                  <c:v>29170</c:v>
                </c:pt>
                <c:pt idx="200">
                  <c:v>29171</c:v>
                </c:pt>
                <c:pt idx="201">
                  <c:v>29172</c:v>
                </c:pt>
                <c:pt idx="202">
                  <c:v>29173</c:v>
                </c:pt>
                <c:pt idx="203">
                  <c:v>29174</c:v>
                </c:pt>
                <c:pt idx="204">
                  <c:v>29175</c:v>
                </c:pt>
                <c:pt idx="205">
                  <c:v>29176</c:v>
                </c:pt>
                <c:pt idx="206">
                  <c:v>29177</c:v>
                </c:pt>
                <c:pt idx="207">
                  <c:v>29178</c:v>
                </c:pt>
                <c:pt idx="208">
                  <c:v>29179</c:v>
                </c:pt>
                <c:pt idx="209">
                  <c:v>29180</c:v>
                </c:pt>
                <c:pt idx="210">
                  <c:v>29181</c:v>
                </c:pt>
                <c:pt idx="211">
                  <c:v>29182</c:v>
                </c:pt>
                <c:pt idx="212">
                  <c:v>29183</c:v>
                </c:pt>
                <c:pt idx="213">
                  <c:v>29184</c:v>
                </c:pt>
                <c:pt idx="214">
                  <c:v>29185</c:v>
                </c:pt>
                <c:pt idx="215">
                  <c:v>29186</c:v>
                </c:pt>
                <c:pt idx="216">
                  <c:v>29187</c:v>
                </c:pt>
                <c:pt idx="217">
                  <c:v>29188</c:v>
                </c:pt>
                <c:pt idx="218">
                  <c:v>29189</c:v>
                </c:pt>
                <c:pt idx="219">
                  <c:v>29190</c:v>
                </c:pt>
                <c:pt idx="220">
                  <c:v>29191</c:v>
                </c:pt>
                <c:pt idx="221">
                  <c:v>29192</c:v>
                </c:pt>
                <c:pt idx="222">
                  <c:v>29193</c:v>
                </c:pt>
                <c:pt idx="223">
                  <c:v>29194</c:v>
                </c:pt>
                <c:pt idx="224">
                  <c:v>29195</c:v>
                </c:pt>
                <c:pt idx="225">
                  <c:v>29196</c:v>
                </c:pt>
                <c:pt idx="226">
                  <c:v>29197</c:v>
                </c:pt>
                <c:pt idx="227">
                  <c:v>29198</c:v>
                </c:pt>
                <c:pt idx="228">
                  <c:v>29199</c:v>
                </c:pt>
                <c:pt idx="229">
                  <c:v>29200</c:v>
                </c:pt>
                <c:pt idx="230">
                  <c:v>29201</c:v>
                </c:pt>
                <c:pt idx="231">
                  <c:v>29202</c:v>
                </c:pt>
                <c:pt idx="232">
                  <c:v>29203</c:v>
                </c:pt>
                <c:pt idx="233">
                  <c:v>29204</c:v>
                </c:pt>
                <c:pt idx="234">
                  <c:v>29205</c:v>
                </c:pt>
                <c:pt idx="235">
                  <c:v>29206</c:v>
                </c:pt>
                <c:pt idx="236">
                  <c:v>29207</c:v>
                </c:pt>
                <c:pt idx="237">
                  <c:v>29208</c:v>
                </c:pt>
                <c:pt idx="238">
                  <c:v>29209</c:v>
                </c:pt>
                <c:pt idx="239">
                  <c:v>29210</c:v>
                </c:pt>
                <c:pt idx="240">
                  <c:v>29211</c:v>
                </c:pt>
                <c:pt idx="241">
                  <c:v>29212</c:v>
                </c:pt>
                <c:pt idx="242">
                  <c:v>29213</c:v>
                </c:pt>
                <c:pt idx="243">
                  <c:v>29214</c:v>
                </c:pt>
                <c:pt idx="244">
                  <c:v>29215</c:v>
                </c:pt>
                <c:pt idx="245">
                  <c:v>29216</c:v>
                </c:pt>
                <c:pt idx="246">
                  <c:v>29217</c:v>
                </c:pt>
                <c:pt idx="247">
                  <c:v>29218</c:v>
                </c:pt>
                <c:pt idx="248">
                  <c:v>29219</c:v>
                </c:pt>
                <c:pt idx="249">
                  <c:v>29220</c:v>
                </c:pt>
                <c:pt idx="250">
                  <c:v>29221</c:v>
                </c:pt>
                <c:pt idx="251">
                  <c:v>29222</c:v>
                </c:pt>
                <c:pt idx="252">
                  <c:v>29223</c:v>
                </c:pt>
                <c:pt idx="253">
                  <c:v>29224</c:v>
                </c:pt>
                <c:pt idx="254">
                  <c:v>29225</c:v>
                </c:pt>
                <c:pt idx="255">
                  <c:v>29226</c:v>
                </c:pt>
                <c:pt idx="256">
                  <c:v>29227</c:v>
                </c:pt>
                <c:pt idx="257">
                  <c:v>29228</c:v>
                </c:pt>
                <c:pt idx="258">
                  <c:v>29229</c:v>
                </c:pt>
                <c:pt idx="259">
                  <c:v>29230</c:v>
                </c:pt>
                <c:pt idx="260">
                  <c:v>29231</c:v>
                </c:pt>
                <c:pt idx="261">
                  <c:v>29232</c:v>
                </c:pt>
                <c:pt idx="262">
                  <c:v>29233</c:v>
                </c:pt>
                <c:pt idx="263">
                  <c:v>29234</c:v>
                </c:pt>
                <c:pt idx="264">
                  <c:v>29235</c:v>
                </c:pt>
                <c:pt idx="265">
                  <c:v>29236</c:v>
                </c:pt>
                <c:pt idx="266">
                  <c:v>29237</c:v>
                </c:pt>
                <c:pt idx="267">
                  <c:v>29238</c:v>
                </c:pt>
                <c:pt idx="268">
                  <c:v>29239</c:v>
                </c:pt>
                <c:pt idx="269">
                  <c:v>29240</c:v>
                </c:pt>
                <c:pt idx="270">
                  <c:v>29241</c:v>
                </c:pt>
                <c:pt idx="271">
                  <c:v>29242</c:v>
                </c:pt>
                <c:pt idx="272">
                  <c:v>29243</c:v>
                </c:pt>
                <c:pt idx="273">
                  <c:v>29244</c:v>
                </c:pt>
                <c:pt idx="274">
                  <c:v>29245</c:v>
                </c:pt>
                <c:pt idx="275">
                  <c:v>29246</c:v>
                </c:pt>
                <c:pt idx="276">
                  <c:v>29247</c:v>
                </c:pt>
                <c:pt idx="277">
                  <c:v>29248</c:v>
                </c:pt>
                <c:pt idx="278">
                  <c:v>29249</c:v>
                </c:pt>
                <c:pt idx="279">
                  <c:v>29250</c:v>
                </c:pt>
                <c:pt idx="280">
                  <c:v>29251</c:v>
                </c:pt>
                <c:pt idx="281">
                  <c:v>29252</c:v>
                </c:pt>
                <c:pt idx="282">
                  <c:v>29253</c:v>
                </c:pt>
                <c:pt idx="283">
                  <c:v>29254</c:v>
                </c:pt>
                <c:pt idx="284">
                  <c:v>29255</c:v>
                </c:pt>
                <c:pt idx="285">
                  <c:v>29256</c:v>
                </c:pt>
                <c:pt idx="286">
                  <c:v>29257</c:v>
                </c:pt>
                <c:pt idx="287">
                  <c:v>29258</c:v>
                </c:pt>
                <c:pt idx="288">
                  <c:v>29259</c:v>
                </c:pt>
                <c:pt idx="289">
                  <c:v>29260</c:v>
                </c:pt>
                <c:pt idx="290">
                  <c:v>29261</c:v>
                </c:pt>
                <c:pt idx="291">
                  <c:v>29262</c:v>
                </c:pt>
                <c:pt idx="292">
                  <c:v>29263</c:v>
                </c:pt>
                <c:pt idx="293">
                  <c:v>29264</c:v>
                </c:pt>
                <c:pt idx="294">
                  <c:v>29265</c:v>
                </c:pt>
                <c:pt idx="295">
                  <c:v>29266</c:v>
                </c:pt>
                <c:pt idx="296">
                  <c:v>29267</c:v>
                </c:pt>
                <c:pt idx="297">
                  <c:v>29268</c:v>
                </c:pt>
                <c:pt idx="298">
                  <c:v>29269</c:v>
                </c:pt>
                <c:pt idx="299">
                  <c:v>29270</c:v>
                </c:pt>
                <c:pt idx="300">
                  <c:v>29271</c:v>
                </c:pt>
                <c:pt idx="301">
                  <c:v>29272</c:v>
                </c:pt>
                <c:pt idx="302">
                  <c:v>29273</c:v>
                </c:pt>
                <c:pt idx="303">
                  <c:v>29274</c:v>
                </c:pt>
                <c:pt idx="304">
                  <c:v>29275</c:v>
                </c:pt>
                <c:pt idx="305">
                  <c:v>29276</c:v>
                </c:pt>
                <c:pt idx="306">
                  <c:v>29277</c:v>
                </c:pt>
                <c:pt idx="307">
                  <c:v>29278</c:v>
                </c:pt>
                <c:pt idx="308">
                  <c:v>29279</c:v>
                </c:pt>
                <c:pt idx="309">
                  <c:v>29280</c:v>
                </c:pt>
                <c:pt idx="310">
                  <c:v>29281</c:v>
                </c:pt>
                <c:pt idx="311">
                  <c:v>29282</c:v>
                </c:pt>
                <c:pt idx="312">
                  <c:v>29283</c:v>
                </c:pt>
                <c:pt idx="313">
                  <c:v>29284</c:v>
                </c:pt>
                <c:pt idx="314">
                  <c:v>29285</c:v>
                </c:pt>
                <c:pt idx="315">
                  <c:v>29286</c:v>
                </c:pt>
                <c:pt idx="316">
                  <c:v>29287</c:v>
                </c:pt>
                <c:pt idx="317">
                  <c:v>29288</c:v>
                </c:pt>
                <c:pt idx="318">
                  <c:v>29289</c:v>
                </c:pt>
                <c:pt idx="319">
                  <c:v>29290</c:v>
                </c:pt>
                <c:pt idx="320">
                  <c:v>29291</c:v>
                </c:pt>
                <c:pt idx="321">
                  <c:v>29292</c:v>
                </c:pt>
                <c:pt idx="322">
                  <c:v>29293</c:v>
                </c:pt>
                <c:pt idx="323">
                  <c:v>29294</c:v>
                </c:pt>
                <c:pt idx="324">
                  <c:v>29295</c:v>
                </c:pt>
                <c:pt idx="325">
                  <c:v>29296</c:v>
                </c:pt>
                <c:pt idx="326">
                  <c:v>29297</c:v>
                </c:pt>
                <c:pt idx="327">
                  <c:v>29298</c:v>
                </c:pt>
                <c:pt idx="328">
                  <c:v>29299</c:v>
                </c:pt>
                <c:pt idx="329">
                  <c:v>29300</c:v>
                </c:pt>
                <c:pt idx="330">
                  <c:v>29301</c:v>
                </c:pt>
                <c:pt idx="331">
                  <c:v>29302</c:v>
                </c:pt>
                <c:pt idx="332">
                  <c:v>29303</c:v>
                </c:pt>
                <c:pt idx="333">
                  <c:v>29304</c:v>
                </c:pt>
                <c:pt idx="334">
                  <c:v>29305</c:v>
                </c:pt>
                <c:pt idx="335">
                  <c:v>29306</c:v>
                </c:pt>
                <c:pt idx="336">
                  <c:v>29307</c:v>
                </c:pt>
                <c:pt idx="337">
                  <c:v>29308</c:v>
                </c:pt>
                <c:pt idx="338">
                  <c:v>29309</c:v>
                </c:pt>
                <c:pt idx="339">
                  <c:v>29310</c:v>
                </c:pt>
                <c:pt idx="340">
                  <c:v>29311</c:v>
                </c:pt>
                <c:pt idx="341">
                  <c:v>29312</c:v>
                </c:pt>
                <c:pt idx="342">
                  <c:v>29313</c:v>
                </c:pt>
                <c:pt idx="343">
                  <c:v>29314</c:v>
                </c:pt>
                <c:pt idx="344">
                  <c:v>29315</c:v>
                </c:pt>
                <c:pt idx="345">
                  <c:v>29316</c:v>
                </c:pt>
                <c:pt idx="346">
                  <c:v>29317</c:v>
                </c:pt>
                <c:pt idx="347">
                  <c:v>29318</c:v>
                </c:pt>
                <c:pt idx="348">
                  <c:v>29319</c:v>
                </c:pt>
                <c:pt idx="349">
                  <c:v>29320</c:v>
                </c:pt>
                <c:pt idx="350">
                  <c:v>29321</c:v>
                </c:pt>
                <c:pt idx="351">
                  <c:v>29322</c:v>
                </c:pt>
                <c:pt idx="352">
                  <c:v>29323</c:v>
                </c:pt>
                <c:pt idx="353">
                  <c:v>29324</c:v>
                </c:pt>
                <c:pt idx="354">
                  <c:v>29325</c:v>
                </c:pt>
                <c:pt idx="355">
                  <c:v>29326</c:v>
                </c:pt>
                <c:pt idx="356">
                  <c:v>29327</c:v>
                </c:pt>
                <c:pt idx="357">
                  <c:v>29328</c:v>
                </c:pt>
                <c:pt idx="358">
                  <c:v>29329</c:v>
                </c:pt>
                <c:pt idx="359">
                  <c:v>29330</c:v>
                </c:pt>
                <c:pt idx="360">
                  <c:v>29331</c:v>
                </c:pt>
                <c:pt idx="361">
                  <c:v>29332</c:v>
                </c:pt>
                <c:pt idx="362">
                  <c:v>29333</c:v>
                </c:pt>
                <c:pt idx="363">
                  <c:v>29334</c:v>
                </c:pt>
                <c:pt idx="364">
                  <c:v>29335</c:v>
                </c:pt>
                <c:pt idx="365">
                  <c:v>29336</c:v>
                </c:pt>
                <c:pt idx="366">
                  <c:v>29337</c:v>
                </c:pt>
                <c:pt idx="367">
                  <c:v>29338</c:v>
                </c:pt>
                <c:pt idx="368">
                  <c:v>29339</c:v>
                </c:pt>
                <c:pt idx="369">
                  <c:v>29340</c:v>
                </c:pt>
                <c:pt idx="370">
                  <c:v>29341</c:v>
                </c:pt>
                <c:pt idx="371">
                  <c:v>29342</c:v>
                </c:pt>
                <c:pt idx="372">
                  <c:v>29343</c:v>
                </c:pt>
                <c:pt idx="373">
                  <c:v>29344</c:v>
                </c:pt>
                <c:pt idx="374">
                  <c:v>29345</c:v>
                </c:pt>
                <c:pt idx="375">
                  <c:v>29346</c:v>
                </c:pt>
                <c:pt idx="376">
                  <c:v>29347</c:v>
                </c:pt>
                <c:pt idx="377">
                  <c:v>29348</c:v>
                </c:pt>
                <c:pt idx="378">
                  <c:v>29349</c:v>
                </c:pt>
                <c:pt idx="379">
                  <c:v>29350</c:v>
                </c:pt>
                <c:pt idx="380">
                  <c:v>29351</c:v>
                </c:pt>
                <c:pt idx="381">
                  <c:v>29352</c:v>
                </c:pt>
                <c:pt idx="382">
                  <c:v>29353</c:v>
                </c:pt>
                <c:pt idx="383">
                  <c:v>29354</c:v>
                </c:pt>
                <c:pt idx="384">
                  <c:v>29355</c:v>
                </c:pt>
                <c:pt idx="385">
                  <c:v>29356</c:v>
                </c:pt>
                <c:pt idx="386">
                  <c:v>29357</c:v>
                </c:pt>
                <c:pt idx="387">
                  <c:v>29358</c:v>
                </c:pt>
                <c:pt idx="388">
                  <c:v>29359</c:v>
                </c:pt>
                <c:pt idx="389">
                  <c:v>29360</c:v>
                </c:pt>
                <c:pt idx="390">
                  <c:v>29361</c:v>
                </c:pt>
                <c:pt idx="391">
                  <c:v>29362</c:v>
                </c:pt>
                <c:pt idx="392">
                  <c:v>29363</c:v>
                </c:pt>
                <c:pt idx="393">
                  <c:v>29364</c:v>
                </c:pt>
                <c:pt idx="394">
                  <c:v>29365</c:v>
                </c:pt>
                <c:pt idx="395">
                  <c:v>29366</c:v>
                </c:pt>
                <c:pt idx="396">
                  <c:v>29367</c:v>
                </c:pt>
                <c:pt idx="397">
                  <c:v>29368</c:v>
                </c:pt>
                <c:pt idx="398">
                  <c:v>29369</c:v>
                </c:pt>
                <c:pt idx="399">
                  <c:v>29370</c:v>
                </c:pt>
                <c:pt idx="400">
                  <c:v>29371</c:v>
                </c:pt>
                <c:pt idx="401">
                  <c:v>29372</c:v>
                </c:pt>
                <c:pt idx="402">
                  <c:v>29373</c:v>
                </c:pt>
                <c:pt idx="403">
                  <c:v>29374</c:v>
                </c:pt>
                <c:pt idx="404">
                  <c:v>29375</c:v>
                </c:pt>
                <c:pt idx="405">
                  <c:v>29376</c:v>
                </c:pt>
                <c:pt idx="406">
                  <c:v>29377</c:v>
                </c:pt>
                <c:pt idx="407">
                  <c:v>29378</c:v>
                </c:pt>
                <c:pt idx="408">
                  <c:v>29379</c:v>
                </c:pt>
                <c:pt idx="409">
                  <c:v>29380</c:v>
                </c:pt>
                <c:pt idx="410">
                  <c:v>29381</c:v>
                </c:pt>
                <c:pt idx="411">
                  <c:v>29382</c:v>
                </c:pt>
                <c:pt idx="412">
                  <c:v>29383</c:v>
                </c:pt>
                <c:pt idx="413">
                  <c:v>29384</c:v>
                </c:pt>
                <c:pt idx="414">
                  <c:v>29385</c:v>
                </c:pt>
                <c:pt idx="415">
                  <c:v>29386</c:v>
                </c:pt>
                <c:pt idx="416">
                  <c:v>29387</c:v>
                </c:pt>
                <c:pt idx="417">
                  <c:v>29388</c:v>
                </c:pt>
                <c:pt idx="418">
                  <c:v>29389</c:v>
                </c:pt>
                <c:pt idx="419">
                  <c:v>29390</c:v>
                </c:pt>
                <c:pt idx="420">
                  <c:v>29391</c:v>
                </c:pt>
                <c:pt idx="421">
                  <c:v>29392</c:v>
                </c:pt>
                <c:pt idx="422">
                  <c:v>29393</c:v>
                </c:pt>
                <c:pt idx="423">
                  <c:v>29394</c:v>
                </c:pt>
                <c:pt idx="424">
                  <c:v>29395</c:v>
                </c:pt>
                <c:pt idx="425">
                  <c:v>29396</c:v>
                </c:pt>
                <c:pt idx="426">
                  <c:v>29397</c:v>
                </c:pt>
                <c:pt idx="427">
                  <c:v>29398</c:v>
                </c:pt>
                <c:pt idx="428">
                  <c:v>29399</c:v>
                </c:pt>
                <c:pt idx="429">
                  <c:v>29400</c:v>
                </c:pt>
                <c:pt idx="430">
                  <c:v>29401</c:v>
                </c:pt>
                <c:pt idx="431">
                  <c:v>29402</c:v>
                </c:pt>
                <c:pt idx="432">
                  <c:v>29403</c:v>
                </c:pt>
                <c:pt idx="433">
                  <c:v>29404</c:v>
                </c:pt>
                <c:pt idx="434">
                  <c:v>29405</c:v>
                </c:pt>
                <c:pt idx="435">
                  <c:v>29406</c:v>
                </c:pt>
                <c:pt idx="436">
                  <c:v>29407</c:v>
                </c:pt>
                <c:pt idx="437">
                  <c:v>29408</c:v>
                </c:pt>
                <c:pt idx="438">
                  <c:v>29409</c:v>
                </c:pt>
                <c:pt idx="439">
                  <c:v>29410</c:v>
                </c:pt>
                <c:pt idx="440">
                  <c:v>29411</c:v>
                </c:pt>
                <c:pt idx="441">
                  <c:v>29412</c:v>
                </c:pt>
                <c:pt idx="442">
                  <c:v>29413</c:v>
                </c:pt>
                <c:pt idx="443">
                  <c:v>29414</c:v>
                </c:pt>
                <c:pt idx="444">
                  <c:v>29415</c:v>
                </c:pt>
                <c:pt idx="445">
                  <c:v>29416</c:v>
                </c:pt>
                <c:pt idx="446">
                  <c:v>29417</c:v>
                </c:pt>
                <c:pt idx="447">
                  <c:v>29418</c:v>
                </c:pt>
                <c:pt idx="448">
                  <c:v>29419</c:v>
                </c:pt>
                <c:pt idx="449">
                  <c:v>29420</c:v>
                </c:pt>
                <c:pt idx="450">
                  <c:v>29421</c:v>
                </c:pt>
                <c:pt idx="451">
                  <c:v>29422</c:v>
                </c:pt>
                <c:pt idx="452">
                  <c:v>29423</c:v>
                </c:pt>
                <c:pt idx="453">
                  <c:v>29424</c:v>
                </c:pt>
                <c:pt idx="454">
                  <c:v>29425</c:v>
                </c:pt>
                <c:pt idx="455">
                  <c:v>29426</c:v>
                </c:pt>
                <c:pt idx="456">
                  <c:v>29427</c:v>
                </c:pt>
                <c:pt idx="457">
                  <c:v>29428</c:v>
                </c:pt>
                <c:pt idx="458">
                  <c:v>29429</c:v>
                </c:pt>
                <c:pt idx="459">
                  <c:v>29430</c:v>
                </c:pt>
                <c:pt idx="460">
                  <c:v>29431</c:v>
                </c:pt>
                <c:pt idx="461">
                  <c:v>29432</c:v>
                </c:pt>
                <c:pt idx="462">
                  <c:v>29433</c:v>
                </c:pt>
                <c:pt idx="463">
                  <c:v>29434</c:v>
                </c:pt>
                <c:pt idx="464">
                  <c:v>29435</c:v>
                </c:pt>
                <c:pt idx="465">
                  <c:v>29436</c:v>
                </c:pt>
                <c:pt idx="466">
                  <c:v>29437</c:v>
                </c:pt>
                <c:pt idx="467">
                  <c:v>29438</c:v>
                </c:pt>
                <c:pt idx="468">
                  <c:v>29439</c:v>
                </c:pt>
                <c:pt idx="469">
                  <c:v>29440</c:v>
                </c:pt>
                <c:pt idx="470">
                  <c:v>29441</c:v>
                </c:pt>
                <c:pt idx="471">
                  <c:v>29442</c:v>
                </c:pt>
                <c:pt idx="472">
                  <c:v>29443</c:v>
                </c:pt>
                <c:pt idx="473">
                  <c:v>29444</c:v>
                </c:pt>
                <c:pt idx="474">
                  <c:v>29445</c:v>
                </c:pt>
                <c:pt idx="475">
                  <c:v>29446</c:v>
                </c:pt>
                <c:pt idx="476">
                  <c:v>29447</c:v>
                </c:pt>
                <c:pt idx="477">
                  <c:v>29448</c:v>
                </c:pt>
                <c:pt idx="478">
                  <c:v>29449</c:v>
                </c:pt>
                <c:pt idx="479">
                  <c:v>29450</c:v>
                </c:pt>
                <c:pt idx="480">
                  <c:v>29451</c:v>
                </c:pt>
                <c:pt idx="481">
                  <c:v>29452</c:v>
                </c:pt>
                <c:pt idx="482">
                  <c:v>29453</c:v>
                </c:pt>
                <c:pt idx="483">
                  <c:v>29454</c:v>
                </c:pt>
                <c:pt idx="484">
                  <c:v>29455</c:v>
                </c:pt>
                <c:pt idx="485">
                  <c:v>29456</c:v>
                </c:pt>
                <c:pt idx="486">
                  <c:v>29457</c:v>
                </c:pt>
                <c:pt idx="487">
                  <c:v>29458</c:v>
                </c:pt>
                <c:pt idx="488">
                  <c:v>29459</c:v>
                </c:pt>
                <c:pt idx="489">
                  <c:v>29460</c:v>
                </c:pt>
                <c:pt idx="490">
                  <c:v>29461</c:v>
                </c:pt>
                <c:pt idx="491">
                  <c:v>29462</c:v>
                </c:pt>
                <c:pt idx="492">
                  <c:v>29463</c:v>
                </c:pt>
                <c:pt idx="493">
                  <c:v>29464</c:v>
                </c:pt>
                <c:pt idx="494">
                  <c:v>29465</c:v>
                </c:pt>
                <c:pt idx="495">
                  <c:v>29466</c:v>
                </c:pt>
                <c:pt idx="496">
                  <c:v>29467</c:v>
                </c:pt>
                <c:pt idx="497">
                  <c:v>29468</c:v>
                </c:pt>
                <c:pt idx="498">
                  <c:v>29469</c:v>
                </c:pt>
                <c:pt idx="499">
                  <c:v>29470</c:v>
                </c:pt>
                <c:pt idx="500">
                  <c:v>29471</c:v>
                </c:pt>
                <c:pt idx="501">
                  <c:v>29472</c:v>
                </c:pt>
                <c:pt idx="502">
                  <c:v>29473</c:v>
                </c:pt>
                <c:pt idx="503">
                  <c:v>29474</c:v>
                </c:pt>
                <c:pt idx="504">
                  <c:v>29475</c:v>
                </c:pt>
                <c:pt idx="505">
                  <c:v>29476</c:v>
                </c:pt>
                <c:pt idx="506">
                  <c:v>29477</c:v>
                </c:pt>
                <c:pt idx="507">
                  <c:v>29478</c:v>
                </c:pt>
                <c:pt idx="508">
                  <c:v>29479</c:v>
                </c:pt>
                <c:pt idx="509">
                  <c:v>29480</c:v>
                </c:pt>
                <c:pt idx="510">
                  <c:v>29481</c:v>
                </c:pt>
                <c:pt idx="511">
                  <c:v>29482</c:v>
                </c:pt>
                <c:pt idx="512">
                  <c:v>29483</c:v>
                </c:pt>
                <c:pt idx="513">
                  <c:v>29484</c:v>
                </c:pt>
                <c:pt idx="514">
                  <c:v>29485</c:v>
                </c:pt>
                <c:pt idx="515">
                  <c:v>29486</c:v>
                </c:pt>
                <c:pt idx="516">
                  <c:v>29487</c:v>
                </c:pt>
                <c:pt idx="517">
                  <c:v>29488</c:v>
                </c:pt>
                <c:pt idx="518">
                  <c:v>29489</c:v>
                </c:pt>
                <c:pt idx="519">
                  <c:v>29490</c:v>
                </c:pt>
                <c:pt idx="520">
                  <c:v>29491</c:v>
                </c:pt>
                <c:pt idx="521">
                  <c:v>29492</c:v>
                </c:pt>
                <c:pt idx="522">
                  <c:v>29493</c:v>
                </c:pt>
                <c:pt idx="523">
                  <c:v>29494</c:v>
                </c:pt>
                <c:pt idx="524">
                  <c:v>29495</c:v>
                </c:pt>
                <c:pt idx="525">
                  <c:v>29496</c:v>
                </c:pt>
                <c:pt idx="526">
                  <c:v>29497</c:v>
                </c:pt>
                <c:pt idx="527">
                  <c:v>29498</c:v>
                </c:pt>
                <c:pt idx="528">
                  <c:v>29499</c:v>
                </c:pt>
                <c:pt idx="529">
                  <c:v>29500</c:v>
                </c:pt>
                <c:pt idx="530">
                  <c:v>29501</c:v>
                </c:pt>
                <c:pt idx="531">
                  <c:v>29502</c:v>
                </c:pt>
                <c:pt idx="532">
                  <c:v>29503</c:v>
                </c:pt>
                <c:pt idx="533">
                  <c:v>29504</c:v>
                </c:pt>
                <c:pt idx="534">
                  <c:v>29505</c:v>
                </c:pt>
                <c:pt idx="535">
                  <c:v>29506</c:v>
                </c:pt>
                <c:pt idx="536">
                  <c:v>29507</c:v>
                </c:pt>
                <c:pt idx="537">
                  <c:v>29508</c:v>
                </c:pt>
                <c:pt idx="538">
                  <c:v>29509</c:v>
                </c:pt>
                <c:pt idx="539">
                  <c:v>29510</c:v>
                </c:pt>
                <c:pt idx="540">
                  <c:v>29511</c:v>
                </c:pt>
                <c:pt idx="541">
                  <c:v>29512</c:v>
                </c:pt>
                <c:pt idx="542">
                  <c:v>29513</c:v>
                </c:pt>
                <c:pt idx="543">
                  <c:v>29514</c:v>
                </c:pt>
                <c:pt idx="544">
                  <c:v>29515</c:v>
                </c:pt>
                <c:pt idx="545">
                  <c:v>29516</c:v>
                </c:pt>
                <c:pt idx="546">
                  <c:v>29517</c:v>
                </c:pt>
                <c:pt idx="547">
                  <c:v>29518</c:v>
                </c:pt>
                <c:pt idx="548">
                  <c:v>29519</c:v>
                </c:pt>
                <c:pt idx="549">
                  <c:v>29520</c:v>
                </c:pt>
                <c:pt idx="550">
                  <c:v>29521</c:v>
                </c:pt>
                <c:pt idx="551">
                  <c:v>29522</c:v>
                </c:pt>
                <c:pt idx="552">
                  <c:v>29523</c:v>
                </c:pt>
                <c:pt idx="553">
                  <c:v>29524</c:v>
                </c:pt>
                <c:pt idx="554">
                  <c:v>29525</c:v>
                </c:pt>
                <c:pt idx="555">
                  <c:v>29526</c:v>
                </c:pt>
                <c:pt idx="556">
                  <c:v>29527</c:v>
                </c:pt>
                <c:pt idx="557">
                  <c:v>29528</c:v>
                </c:pt>
                <c:pt idx="558">
                  <c:v>29529</c:v>
                </c:pt>
                <c:pt idx="559">
                  <c:v>29530</c:v>
                </c:pt>
                <c:pt idx="560">
                  <c:v>29531</c:v>
                </c:pt>
                <c:pt idx="561">
                  <c:v>29532</c:v>
                </c:pt>
                <c:pt idx="562">
                  <c:v>29533</c:v>
                </c:pt>
                <c:pt idx="563">
                  <c:v>29534</c:v>
                </c:pt>
                <c:pt idx="564">
                  <c:v>29535</c:v>
                </c:pt>
                <c:pt idx="565">
                  <c:v>29536</c:v>
                </c:pt>
                <c:pt idx="566">
                  <c:v>29537</c:v>
                </c:pt>
                <c:pt idx="567">
                  <c:v>29538</c:v>
                </c:pt>
                <c:pt idx="568">
                  <c:v>29539</c:v>
                </c:pt>
                <c:pt idx="569">
                  <c:v>29540</c:v>
                </c:pt>
                <c:pt idx="570">
                  <c:v>29541</c:v>
                </c:pt>
                <c:pt idx="571">
                  <c:v>29542</c:v>
                </c:pt>
                <c:pt idx="572">
                  <c:v>29543</c:v>
                </c:pt>
                <c:pt idx="573">
                  <c:v>29544</c:v>
                </c:pt>
                <c:pt idx="574">
                  <c:v>29545</c:v>
                </c:pt>
                <c:pt idx="575">
                  <c:v>29546</c:v>
                </c:pt>
                <c:pt idx="576">
                  <c:v>29547</c:v>
                </c:pt>
                <c:pt idx="577">
                  <c:v>29548</c:v>
                </c:pt>
                <c:pt idx="578">
                  <c:v>29549</c:v>
                </c:pt>
                <c:pt idx="579">
                  <c:v>29550</c:v>
                </c:pt>
                <c:pt idx="580">
                  <c:v>29551</c:v>
                </c:pt>
                <c:pt idx="581">
                  <c:v>29552</c:v>
                </c:pt>
                <c:pt idx="582">
                  <c:v>29553</c:v>
                </c:pt>
                <c:pt idx="583">
                  <c:v>29554</c:v>
                </c:pt>
                <c:pt idx="584">
                  <c:v>29555</c:v>
                </c:pt>
                <c:pt idx="585">
                  <c:v>29556</c:v>
                </c:pt>
                <c:pt idx="586">
                  <c:v>29557</c:v>
                </c:pt>
                <c:pt idx="587">
                  <c:v>29558</c:v>
                </c:pt>
                <c:pt idx="588">
                  <c:v>29559</c:v>
                </c:pt>
                <c:pt idx="589">
                  <c:v>29560</c:v>
                </c:pt>
                <c:pt idx="590">
                  <c:v>29561</c:v>
                </c:pt>
                <c:pt idx="591">
                  <c:v>29562</c:v>
                </c:pt>
                <c:pt idx="592">
                  <c:v>29563</c:v>
                </c:pt>
                <c:pt idx="593">
                  <c:v>29564</c:v>
                </c:pt>
                <c:pt idx="594">
                  <c:v>29565</c:v>
                </c:pt>
                <c:pt idx="595">
                  <c:v>29566</c:v>
                </c:pt>
                <c:pt idx="596">
                  <c:v>29567</c:v>
                </c:pt>
                <c:pt idx="597">
                  <c:v>29568</c:v>
                </c:pt>
                <c:pt idx="598">
                  <c:v>29569</c:v>
                </c:pt>
                <c:pt idx="599">
                  <c:v>29570</c:v>
                </c:pt>
                <c:pt idx="600">
                  <c:v>29571</c:v>
                </c:pt>
                <c:pt idx="601">
                  <c:v>29572</c:v>
                </c:pt>
                <c:pt idx="602">
                  <c:v>29573</c:v>
                </c:pt>
                <c:pt idx="603">
                  <c:v>29574</c:v>
                </c:pt>
                <c:pt idx="604">
                  <c:v>29575</c:v>
                </c:pt>
                <c:pt idx="605">
                  <c:v>29576</c:v>
                </c:pt>
                <c:pt idx="606">
                  <c:v>29577</c:v>
                </c:pt>
                <c:pt idx="607">
                  <c:v>29578</c:v>
                </c:pt>
                <c:pt idx="608">
                  <c:v>29579</c:v>
                </c:pt>
                <c:pt idx="609">
                  <c:v>29580</c:v>
                </c:pt>
                <c:pt idx="610">
                  <c:v>29581</c:v>
                </c:pt>
                <c:pt idx="611">
                  <c:v>29582</c:v>
                </c:pt>
                <c:pt idx="612">
                  <c:v>29583</c:v>
                </c:pt>
                <c:pt idx="613">
                  <c:v>29584</c:v>
                </c:pt>
                <c:pt idx="614">
                  <c:v>29585</c:v>
                </c:pt>
                <c:pt idx="615">
                  <c:v>29586</c:v>
                </c:pt>
                <c:pt idx="616">
                  <c:v>29587</c:v>
                </c:pt>
                <c:pt idx="617">
                  <c:v>29588</c:v>
                </c:pt>
                <c:pt idx="618">
                  <c:v>29589</c:v>
                </c:pt>
                <c:pt idx="619">
                  <c:v>29590</c:v>
                </c:pt>
                <c:pt idx="620">
                  <c:v>29591</c:v>
                </c:pt>
                <c:pt idx="621">
                  <c:v>29592</c:v>
                </c:pt>
                <c:pt idx="622">
                  <c:v>29593</c:v>
                </c:pt>
                <c:pt idx="623">
                  <c:v>29594</c:v>
                </c:pt>
                <c:pt idx="624">
                  <c:v>29595</c:v>
                </c:pt>
                <c:pt idx="625">
                  <c:v>29596</c:v>
                </c:pt>
                <c:pt idx="626">
                  <c:v>29597</c:v>
                </c:pt>
                <c:pt idx="627">
                  <c:v>29598</c:v>
                </c:pt>
                <c:pt idx="628">
                  <c:v>29599</c:v>
                </c:pt>
                <c:pt idx="629">
                  <c:v>29600</c:v>
                </c:pt>
                <c:pt idx="630">
                  <c:v>29601</c:v>
                </c:pt>
                <c:pt idx="631">
                  <c:v>29602</c:v>
                </c:pt>
                <c:pt idx="632">
                  <c:v>29603</c:v>
                </c:pt>
                <c:pt idx="633">
                  <c:v>29604</c:v>
                </c:pt>
                <c:pt idx="634">
                  <c:v>29605</c:v>
                </c:pt>
                <c:pt idx="635">
                  <c:v>29606</c:v>
                </c:pt>
                <c:pt idx="636">
                  <c:v>29607</c:v>
                </c:pt>
                <c:pt idx="637">
                  <c:v>29608</c:v>
                </c:pt>
                <c:pt idx="638">
                  <c:v>29609</c:v>
                </c:pt>
                <c:pt idx="639">
                  <c:v>29610</c:v>
                </c:pt>
                <c:pt idx="640">
                  <c:v>29611</c:v>
                </c:pt>
                <c:pt idx="641">
                  <c:v>29612</c:v>
                </c:pt>
                <c:pt idx="642">
                  <c:v>29613</c:v>
                </c:pt>
                <c:pt idx="643">
                  <c:v>29614</c:v>
                </c:pt>
                <c:pt idx="644">
                  <c:v>29615</c:v>
                </c:pt>
                <c:pt idx="645">
                  <c:v>29616</c:v>
                </c:pt>
                <c:pt idx="646">
                  <c:v>29617</c:v>
                </c:pt>
                <c:pt idx="647">
                  <c:v>29618</c:v>
                </c:pt>
                <c:pt idx="648">
                  <c:v>29619</c:v>
                </c:pt>
                <c:pt idx="649">
                  <c:v>29620</c:v>
                </c:pt>
                <c:pt idx="650">
                  <c:v>29621</c:v>
                </c:pt>
                <c:pt idx="651">
                  <c:v>29622</c:v>
                </c:pt>
                <c:pt idx="652">
                  <c:v>29623</c:v>
                </c:pt>
                <c:pt idx="653">
                  <c:v>29624</c:v>
                </c:pt>
                <c:pt idx="654">
                  <c:v>29625</c:v>
                </c:pt>
                <c:pt idx="655">
                  <c:v>29626</c:v>
                </c:pt>
                <c:pt idx="656">
                  <c:v>29627</c:v>
                </c:pt>
                <c:pt idx="657">
                  <c:v>29628</c:v>
                </c:pt>
                <c:pt idx="658">
                  <c:v>29629</c:v>
                </c:pt>
                <c:pt idx="659">
                  <c:v>29630</c:v>
                </c:pt>
                <c:pt idx="660">
                  <c:v>29631</c:v>
                </c:pt>
                <c:pt idx="661">
                  <c:v>29632</c:v>
                </c:pt>
                <c:pt idx="662">
                  <c:v>29633</c:v>
                </c:pt>
                <c:pt idx="663">
                  <c:v>29634</c:v>
                </c:pt>
                <c:pt idx="664">
                  <c:v>29635</c:v>
                </c:pt>
                <c:pt idx="665">
                  <c:v>29636</c:v>
                </c:pt>
                <c:pt idx="666">
                  <c:v>29637</c:v>
                </c:pt>
                <c:pt idx="667">
                  <c:v>29638</c:v>
                </c:pt>
                <c:pt idx="668">
                  <c:v>29639</c:v>
                </c:pt>
                <c:pt idx="669">
                  <c:v>29640</c:v>
                </c:pt>
                <c:pt idx="670">
                  <c:v>29641</c:v>
                </c:pt>
                <c:pt idx="671">
                  <c:v>29642</c:v>
                </c:pt>
                <c:pt idx="672">
                  <c:v>29643</c:v>
                </c:pt>
                <c:pt idx="673">
                  <c:v>29644</c:v>
                </c:pt>
                <c:pt idx="674">
                  <c:v>29645</c:v>
                </c:pt>
                <c:pt idx="675">
                  <c:v>29646</c:v>
                </c:pt>
                <c:pt idx="676">
                  <c:v>29647</c:v>
                </c:pt>
                <c:pt idx="677">
                  <c:v>29648</c:v>
                </c:pt>
                <c:pt idx="678">
                  <c:v>29649</c:v>
                </c:pt>
                <c:pt idx="679">
                  <c:v>29650</c:v>
                </c:pt>
                <c:pt idx="680">
                  <c:v>29651</c:v>
                </c:pt>
                <c:pt idx="681">
                  <c:v>29652</c:v>
                </c:pt>
                <c:pt idx="682">
                  <c:v>29653</c:v>
                </c:pt>
                <c:pt idx="683">
                  <c:v>29654</c:v>
                </c:pt>
                <c:pt idx="684">
                  <c:v>29655</c:v>
                </c:pt>
                <c:pt idx="685">
                  <c:v>29656</c:v>
                </c:pt>
                <c:pt idx="686">
                  <c:v>29657</c:v>
                </c:pt>
                <c:pt idx="687">
                  <c:v>29658</c:v>
                </c:pt>
                <c:pt idx="688">
                  <c:v>29659</c:v>
                </c:pt>
                <c:pt idx="689">
                  <c:v>29660</c:v>
                </c:pt>
                <c:pt idx="690">
                  <c:v>29661</c:v>
                </c:pt>
                <c:pt idx="691">
                  <c:v>29662</c:v>
                </c:pt>
                <c:pt idx="692">
                  <c:v>29663</c:v>
                </c:pt>
                <c:pt idx="693">
                  <c:v>29664</c:v>
                </c:pt>
                <c:pt idx="694">
                  <c:v>29665</c:v>
                </c:pt>
                <c:pt idx="695">
                  <c:v>29666</c:v>
                </c:pt>
                <c:pt idx="696">
                  <c:v>29667</c:v>
                </c:pt>
                <c:pt idx="697">
                  <c:v>29668</c:v>
                </c:pt>
                <c:pt idx="698">
                  <c:v>29669</c:v>
                </c:pt>
                <c:pt idx="699">
                  <c:v>29670</c:v>
                </c:pt>
                <c:pt idx="700">
                  <c:v>29671</c:v>
                </c:pt>
                <c:pt idx="701">
                  <c:v>29672</c:v>
                </c:pt>
                <c:pt idx="702">
                  <c:v>29673</c:v>
                </c:pt>
                <c:pt idx="703">
                  <c:v>29674</c:v>
                </c:pt>
                <c:pt idx="704">
                  <c:v>29675</c:v>
                </c:pt>
                <c:pt idx="705">
                  <c:v>29676</c:v>
                </c:pt>
                <c:pt idx="706">
                  <c:v>29677</c:v>
                </c:pt>
                <c:pt idx="707">
                  <c:v>29678</c:v>
                </c:pt>
                <c:pt idx="708">
                  <c:v>29679</c:v>
                </c:pt>
                <c:pt idx="709">
                  <c:v>29680</c:v>
                </c:pt>
                <c:pt idx="710">
                  <c:v>29681</c:v>
                </c:pt>
                <c:pt idx="711">
                  <c:v>29682</c:v>
                </c:pt>
                <c:pt idx="712">
                  <c:v>29683</c:v>
                </c:pt>
                <c:pt idx="713">
                  <c:v>29684</c:v>
                </c:pt>
                <c:pt idx="714">
                  <c:v>29685</c:v>
                </c:pt>
                <c:pt idx="715">
                  <c:v>29686</c:v>
                </c:pt>
                <c:pt idx="716">
                  <c:v>29687</c:v>
                </c:pt>
                <c:pt idx="717">
                  <c:v>29688</c:v>
                </c:pt>
                <c:pt idx="718">
                  <c:v>29689</c:v>
                </c:pt>
                <c:pt idx="719">
                  <c:v>29690</c:v>
                </c:pt>
                <c:pt idx="720">
                  <c:v>29691</c:v>
                </c:pt>
                <c:pt idx="721">
                  <c:v>29692</c:v>
                </c:pt>
                <c:pt idx="722">
                  <c:v>29693</c:v>
                </c:pt>
                <c:pt idx="723">
                  <c:v>29694</c:v>
                </c:pt>
                <c:pt idx="724">
                  <c:v>29695</c:v>
                </c:pt>
                <c:pt idx="725">
                  <c:v>29696</c:v>
                </c:pt>
                <c:pt idx="726">
                  <c:v>29697</c:v>
                </c:pt>
                <c:pt idx="727">
                  <c:v>29698</c:v>
                </c:pt>
                <c:pt idx="728">
                  <c:v>29699</c:v>
                </c:pt>
                <c:pt idx="729">
                  <c:v>29700</c:v>
                </c:pt>
                <c:pt idx="730">
                  <c:v>29701</c:v>
                </c:pt>
                <c:pt idx="731">
                  <c:v>29702</c:v>
                </c:pt>
                <c:pt idx="732">
                  <c:v>29703</c:v>
                </c:pt>
                <c:pt idx="733">
                  <c:v>29704</c:v>
                </c:pt>
                <c:pt idx="734">
                  <c:v>29705</c:v>
                </c:pt>
                <c:pt idx="735">
                  <c:v>29706</c:v>
                </c:pt>
                <c:pt idx="736">
                  <c:v>29707</c:v>
                </c:pt>
                <c:pt idx="737">
                  <c:v>29708</c:v>
                </c:pt>
                <c:pt idx="738">
                  <c:v>29709</c:v>
                </c:pt>
                <c:pt idx="739">
                  <c:v>29710</c:v>
                </c:pt>
                <c:pt idx="740">
                  <c:v>29711</c:v>
                </c:pt>
                <c:pt idx="741">
                  <c:v>29712</c:v>
                </c:pt>
                <c:pt idx="742">
                  <c:v>29713</c:v>
                </c:pt>
                <c:pt idx="743">
                  <c:v>29714</c:v>
                </c:pt>
                <c:pt idx="744">
                  <c:v>29715</c:v>
                </c:pt>
                <c:pt idx="745">
                  <c:v>29716</c:v>
                </c:pt>
                <c:pt idx="746">
                  <c:v>29717</c:v>
                </c:pt>
                <c:pt idx="747">
                  <c:v>29718</c:v>
                </c:pt>
                <c:pt idx="748">
                  <c:v>29719</c:v>
                </c:pt>
                <c:pt idx="749">
                  <c:v>29720</c:v>
                </c:pt>
                <c:pt idx="750">
                  <c:v>29721</c:v>
                </c:pt>
                <c:pt idx="751">
                  <c:v>29722</c:v>
                </c:pt>
                <c:pt idx="752">
                  <c:v>29723</c:v>
                </c:pt>
                <c:pt idx="753">
                  <c:v>29724</c:v>
                </c:pt>
                <c:pt idx="754">
                  <c:v>29725</c:v>
                </c:pt>
                <c:pt idx="755">
                  <c:v>29726</c:v>
                </c:pt>
                <c:pt idx="756">
                  <c:v>29727</c:v>
                </c:pt>
                <c:pt idx="757">
                  <c:v>29728</c:v>
                </c:pt>
                <c:pt idx="758">
                  <c:v>29729</c:v>
                </c:pt>
                <c:pt idx="759">
                  <c:v>29730</c:v>
                </c:pt>
                <c:pt idx="760">
                  <c:v>29731</c:v>
                </c:pt>
                <c:pt idx="761">
                  <c:v>29732</c:v>
                </c:pt>
                <c:pt idx="762">
                  <c:v>29733</c:v>
                </c:pt>
                <c:pt idx="763">
                  <c:v>29734</c:v>
                </c:pt>
                <c:pt idx="764">
                  <c:v>29735</c:v>
                </c:pt>
                <c:pt idx="765">
                  <c:v>29736</c:v>
                </c:pt>
                <c:pt idx="766">
                  <c:v>29737</c:v>
                </c:pt>
                <c:pt idx="767">
                  <c:v>29738</c:v>
                </c:pt>
                <c:pt idx="768">
                  <c:v>29739</c:v>
                </c:pt>
                <c:pt idx="769">
                  <c:v>29740</c:v>
                </c:pt>
                <c:pt idx="770">
                  <c:v>29741</c:v>
                </c:pt>
                <c:pt idx="771">
                  <c:v>29742</c:v>
                </c:pt>
                <c:pt idx="772">
                  <c:v>29743</c:v>
                </c:pt>
                <c:pt idx="773">
                  <c:v>29744</c:v>
                </c:pt>
                <c:pt idx="774">
                  <c:v>29745</c:v>
                </c:pt>
                <c:pt idx="775">
                  <c:v>29746</c:v>
                </c:pt>
                <c:pt idx="776">
                  <c:v>29747</c:v>
                </c:pt>
                <c:pt idx="777">
                  <c:v>29748</c:v>
                </c:pt>
                <c:pt idx="778">
                  <c:v>29749</c:v>
                </c:pt>
                <c:pt idx="779">
                  <c:v>29750</c:v>
                </c:pt>
                <c:pt idx="780">
                  <c:v>29751</c:v>
                </c:pt>
                <c:pt idx="781">
                  <c:v>29752</c:v>
                </c:pt>
                <c:pt idx="782">
                  <c:v>29753</c:v>
                </c:pt>
                <c:pt idx="783">
                  <c:v>29754</c:v>
                </c:pt>
                <c:pt idx="784">
                  <c:v>29755</c:v>
                </c:pt>
                <c:pt idx="785">
                  <c:v>29756</c:v>
                </c:pt>
                <c:pt idx="786">
                  <c:v>29757</c:v>
                </c:pt>
                <c:pt idx="787">
                  <c:v>29758</c:v>
                </c:pt>
                <c:pt idx="788">
                  <c:v>29759</c:v>
                </c:pt>
                <c:pt idx="789">
                  <c:v>29760</c:v>
                </c:pt>
                <c:pt idx="790">
                  <c:v>29761</c:v>
                </c:pt>
                <c:pt idx="791">
                  <c:v>29762</c:v>
                </c:pt>
                <c:pt idx="792">
                  <c:v>29763</c:v>
                </c:pt>
                <c:pt idx="793">
                  <c:v>29764</c:v>
                </c:pt>
                <c:pt idx="794">
                  <c:v>29765</c:v>
                </c:pt>
                <c:pt idx="795">
                  <c:v>29766</c:v>
                </c:pt>
                <c:pt idx="796">
                  <c:v>29767</c:v>
                </c:pt>
                <c:pt idx="797">
                  <c:v>29768</c:v>
                </c:pt>
                <c:pt idx="798">
                  <c:v>29769</c:v>
                </c:pt>
                <c:pt idx="799">
                  <c:v>29770</c:v>
                </c:pt>
                <c:pt idx="800">
                  <c:v>29771</c:v>
                </c:pt>
                <c:pt idx="801">
                  <c:v>29772</c:v>
                </c:pt>
                <c:pt idx="802">
                  <c:v>29773</c:v>
                </c:pt>
                <c:pt idx="803">
                  <c:v>29774</c:v>
                </c:pt>
                <c:pt idx="804">
                  <c:v>29775</c:v>
                </c:pt>
                <c:pt idx="805">
                  <c:v>29776</c:v>
                </c:pt>
                <c:pt idx="806">
                  <c:v>29777</c:v>
                </c:pt>
                <c:pt idx="807">
                  <c:v>29778</c:v>
                </c:pt>
                <c:pt idx="808">
                  <c:v>29779</c:v>
                </c:pt>
                <c:pt idx="809">
                  <c:v>29780</c:v>
                </c:pt>
                <c:pt idx="810">
                  <c:v>29781</c:v>
                </c:pt>
                <c:pt idx="811">
                  <c:v>29782</c:v>
                </c:pt>
                <c:pt idx="812">
                  <c:v>29783</c:v>
                </c:pt>
                <c:pt idx="813">
                  <c:v>29784</c:v>
                </c:pt>
                <c:pt idx="814">
                  <c:v>29785</c:v>
                </c:pt>
                <c:pt idx="815">
                  <c:v>29786</c:v>
                </c:pt>
                <c:pt idx="816">
                  <c:v>29787</c:v>
                </c:pt>
                <c:pt idx="817">
                  <c:v>29788</c:v>
                </c:pt>
                <c:pt idx="818">
                  <c:v>29789</c:v>
                </c:pt>
                <c:pt idx="819">
                  <c:v>29790</c:v>
                </c:pt>
                <c:pt idx="820">
                  <c:v>29791</c:v>
                </c:pt>
                <c:pt idx="821">
                  <c:v>29792</c:v>
                </c:pt>
                <c:pt idx="822">
                  <c:v>29793</c:v>
                </c:pt>
                <c:pt idx="823">
                  <c:v>29794</c:v>
                </c:pt>
                <c:pt idx="824">
                  <c:v>29795</c:v>
                </c:pt>
                <c:pt idx="825">
                  <c:v>29796</c:v>
                </c:pt>
                <c:pt idx="826">
                  <c:v>29797</c:v>
                </c:pt>
                <c:pt idx="827">
                  <c:v>29798</c:v>
                </c:pt>
                <c:pt idx="828">
                  <c:v>29799</c:v>
                </c:pt>
                <c:pt idx="829">
                  <c:v>29800</c:v>
                </c:pt>
                <c:pt idx="830">
                  <c:v>29801</c:v>
                </c:pt>
                <c:pt idx="831">
                  <c:v>29802</c:v>
                </c:pt>
                <c:pt idx="832">
                  <c:v>29803</c:v>
                </c:pt>
                <c:pt idx="833">
                  <c:v>29804</c:v>
                </c:pt>
                <c:pt idx="834">
                  <c:v>29805</c:v>
                </c:pt>
                <c:pt idx="835">
                  <c:v>29806</c:v>
                </c:pt>
                <c:pt idx="836">
                  <c:v>29807</c:v>
                </c:pt>
                <c:pt idx="837">
                  <c:v>29808</c:v>
                </c:pt>
                <c:pt idx="838">
                  <c:v>29809</c:v>
                </c:pt>
                <c:pt idx="839">
                  <c:v>29810</c:v>
                </c:pt>
                <c:pt idx="840">
                  <c:v>29811</c:v>
                </c:pt>
                <c:pt idx="841">
                  <c:v>29812</c:v>
                </c:pt>
                <c:pt idx="842">
                  <c:v>29813</c:v>
                </c:pt>
                <c:pt idx="843">
                  <c:v>29814</c:v>
                </c:pt>
                <c:pt idx="844">
                  <c:v>29815</c:v>
                </c:pt>
                <c:pt idx="845">
                  <c:v>29816</c:v>
                </c:pt>
                <c:pt idx="846">
                  <c:v>29817</c:v>
                </c:pt>
                <c:pt idx="847">
                  <c:v>29818</c:v>
                </c:pt>
                <c:pt idx="848">
                  <c:v>29819</c:v>
                </c:pt>
                <c:pt idx="849">
                  <c:v>29820</c:v>
                </c:pt>
                <c:pt idx="850">
                  <c:v>29821</c:v>
                </c:pt>
                <c:pt idx="851">
                  <c:v>29822</c:v>
                </c:pt>
                <c:pt idx="852">
                  <c:v>29823</c:v>
                </c:pt>
                <c:pt idx="853">
                  <c:v>29824</c:v>
                </c:pt>
                <c:pt idx="854">
                  <c:v>29825</c:v>
                </c:pt>
                <c:pt idx="855">
                  <c:v>29826</c:v>
                </c:pt>
                <c:pt idx="856">
                  <c:v>29827</c:v>
                </c:pt>
                <c:pt idx="857">
                  <c:v>29828</c:v>
                </c:pt>
                <c:pt idx="858">
                  <c:v>29829</c:v>
                </c:pt>
                <c:pt idx="859">
                  <c:v>29830</c:v>
                </c:pt>
                <c:pt idx="860">
                  <c:v>29831</c:v>
                </c:pt>
                <c:pt idx="861">
                  <c:v>29832</c:v>
                </c:pt>
                <c:pt idx="862">
                  <c:v>29833</c:v>
                </c:pt>
                <c:pt idx="863">
                  <c:v>29834</c:v>
                </c:pt>
                <c:pt idx="864">
                  <c:v>29835</c:v>
                </c:pt>
                <c:pt idx="865">
                  <c:v>29836</c:v>
                </c:pt>
                <c:pt idx="866">
                  <c:v>29837</c:v>
                </c:pt>
                <c:pt idx="867">
                  <c:v>29838</c:v>
                </c:pt>
                <c:pt idx="868">
                  <c:v>29839</c:v>
                </c:pt>
                <c:pt idx="869">
                  <c:v>29840</c:v>
                </c:pt>
                <c:pt idx="870">
                  <c:v>29841</c:v>
                </c:pt>
                <c:pt idx="871">
                  <c:v>29842</c:v>
                </c:pt>
                <c:pt idx="872">
                  <c:v>29843</c:v>
                </c:pt>
                <c:pt idx="873">
                  <c:v>29844</c:v>
                </c:pt>
                <c:pt idx="874">
                  <c:v>29845</c:v>
                </c:pt>
                <c:pt idx="875">
                  <c:v>29846</c:v>
                </c:pt>
                <c:pt idx="876">
                  <c:v>29847</c:v>
                </c:pt>
                <c:pt idx="877">
                  <c:v>29848</c:v>
                </c:pt>
                <c:pt idx="878">
                  <c:v>29849</c:v>
                </c:pt>
                <c:pt idx="879">
                  <c:v>29850</c:v>
                </c:pt>
                <c:pt idx="880">
                  <c:v>29851</c:v>
                </c:pt>
                <c:pt idx="881">
                  <c:v>29852</c:v>
                </c:pt>
                <c:pt idx="882">
                  <c:v>29853</c:v>
                </c:pt>
                <c:pt idx="883">
                  <c:v>29854</c:v>
                </c:pt>
                <c:pt idx="884">
                  <c:v>29855</c:v>
                </c:pt>
                <c:pt idx="885">
                  <c:v>29856</c:v>
                </c:pt>
                <c:pt idx="886">
                  <c:v>29857</c:v>
                </c:pt>
                <c:pt idx="887">
                  <c:v>29858</c:v>
                </c:pt>
                <c:pt idx="888">
                  <c:v>29859</c:v>
                </c:pt>
                <c:pt idx="889">
                  <c:v>29860</c:v>
                </c:pt>
                <c:pt idx="890">
                  <c:v>29861</c:v>
                </c:pt>
                <c:pt idx="891">
                  <c:v>29862</c:v>
                </c:pt>
                <c:pt idx="892">
                  <c:v>29863</c:v>
                </c:pt>
                <c:pt idx="893">
                  <c:v>29864</c:v>
                </c:pt>
                <c:pt idx="894">
                  <c:v>29865</c:v>
                </c:pt>
                <c:pt idx="895">
                  <c:v>29866</c:v>
                </c:pt>
                <c:pt idx="896">
                  <c:v>29867</c:v>
                </c:pt>
                <c:pt idx="897">
                  <c:v>29868</c:v>
                </c:pt>
                <c:pt idx="898">
                  <c:v>29869</c:v>
                </c:pt>
                <c:pt idx="899">
                  <c:v>29870</c:v>
                </c:pt>
                <c:pt idx="900">
                  <c:v>29871</c:v>
                </c:pt>
                <c:pt idx="901">
                  <c:v>29872</c:v>
                </c:pt>
                <c:pt idx="902">
                  <c:v>29873</c:v>
                </c:pt>
                <c:pt idx="903">
                  <c:v>29874</c:v>
                </c:pt>
                <c:pt idx="904">
                  <c:v>29875</c:v>
                </c:pt>
                <c:pt idx="905">
                  <c:v>29876</c:v>
                </c:pt>
                <c:pt idx="906">
                  <c:v>29877</c:v>
                </c:pt>
                <c:pt idx="907">
                  <c:v>29878</c:v>
                </c:pt>
                <c:pt idx="908">
                  <c:v>29879</c:v>
                </c:pt>
                <c:pt idx="909">
                  <c:v>29880</c:v>
                </c:pt>
                <c:pt idx="910">
                  <c:v>29881</c:v>
                </c:pt>
                <c:pt idx="911">
                  <c:v>29882</c:v>
                </c:pt>
                <c:pt idx="912">
                  <c:v>29883</c:v>
                </c:pt>
                <c:pt idx="913">
                  <c:v>29884</c:v>
                </c:pt>
                <c:pt idx="914">
                  <c:v>29885</c:v>
                </c:pt>
                <c:pt idx="915">
                  <c:v>29886</c:v>
                </c:pt>
                <c:pt idx="916">
                  <c:v>29887</c:v>
                </c:pt>
                <c:pt idx="917">
                  <c:v>29888</c:v>
                </c:pt>
                <c:pt idx="918">
                  <c:v>29889</c:v>
                </c:pt>
                <c:pt idx="919">
                  <c:v>29890</c:v>
                </c:pt>
                <c:pt idx="920">
                  <c:v>29891</c:v>
                </c:pt>
                <c:pt idx="921">
                  <c:v>29892</c:v>
                </c:pt>
                <c:pt idx="922">
                  <c:v>29893</c:v>
                </c:pt>
                <c:pt idx="923">
                  <c:v>29894</c:v>
                </c:pt>
                <c:pt idx="924">
                  <c:v>29895</c:v>
                </c:pt>
                <c:pt idx="925">
                  <c:v>29896</c:v>
                </c:pt>
                <c:pt idx="926">
                  <c:v>29897</c:v>
                </c:pt>
                <c:pt idx="927">
                  <c:v>29898</c:v>
                </c:pt>
                <c:pt idx="928">
                  <c:v>29899</c:v>
                </c:pt>
                <c:pt idx="929">
                  <c:v>29900</c:v>
                </c:pt>
                <c:pt idx="930">
                  <c:v>29901</c:v>
                </c:pt>
                <c:pt idx="931">
                  <c:v>29902</c:v>
                </c:pt>
                <c:pt idx="932">
                  <c:v>29903</c:v>
                </c:pt>
                <c:pt idx="933">
                  <c:v>29904</c:v>
                </c:pt>
                <c:pt idx="934">
                  <c:v>29905</c:v>
                </c:pt>
                <c:pt idx="935">
                  <c:v>29906</c:v>
                </c:pt>
                <c:pt idx="936">
                  <c:v>29907</c:v>
                </c:pt>
                <c:pt idx="937">
                  <c:v>29908</c:v>
                </c:pt>
                <c:pt idx="938">
                  <c:v>29909</c:v>
                </c:pt>
                <c:pt idx="939">
                  <c:v>29910</c:v>
                </c:pt>
                <c:pt idx="940">
                  <c:v>29911</c:v>
                </c:pt>
                <c:pt idx="941">
                  <c:v>29912</c:v>
                </c:pt>
                <c:pt idx="942">
                  <c:v>29913</c:v>
                </c:pt>
                <c:pt idx="943">
                  <c:v>29914</c:v>
                </c:pt>
                <c:pt idx="944">
                  <c:v>29915</c:v>
                </c:pt>
                <c:pt idx="945">
                  <c:v>29916</c:v>
                </c:pt>
                <c:pt idx="946">
                  <c:v>29917</c:v>
                </c:pt>
                <c:pt idx="947">
                  <c:v>29918</c:v>
                </c:pt>
                <c:pt idx="948">
                  <c:v>29919</c:v>
                </c:pt>
                <c:pt idx="949">
                  <c:v>29920</c:v>
                </c:pt>
                <c:pt idx="950">
                  <c:v>29921</c:v>
                </c:pt>
                <c:pt idx="951">
                  <c:v>29922</c:v>
                </c:pt>
                <c:pt idx="952">
                  <c:v>29923</c:v>
                </c:pt>
                <c:pt idx="953">
                  <c:v>29924</c:v>
                </c:pt>
                <c:pt idx="954">
                  <c:v>29925</c:v>
                </c:pt>
                <c:pt idx="955">
                  <c:v>29926</c:v>
                </c:pt>
                <c:pt idx="956">
                  <c:v>29927</c:v>
                </c:pt>
                <c:pt idx="957">
                  <c:v>29928</c:v>
                </c:pt>
                <c:pt idx="958">
                  <c:v>29929</c:v>
                </c:pt>
                <c:pt idx="959">
                  <c:v>29930</c:v>
                </c:pt>
                <c:pt idx="960">
                  <c:v>29931</c:v>
                </c:pt>
                <c:pt idx="961">
                  <c:v>29932</c:v>
                </c:pt>
                <c:pt idx="962">
                  <c:v>29933</c:v>
                </c:pt>
                <c:pt idx="963">
                  <c:v>29934</c:v>
                </c:pt>
                <c:pt idx="964">
                  <c:v>29935</c:v>
                </c:pt>
                <c:pt idx="965">
                  <c:v>29936</c:v>
                </c:pt>
                <c:pt idx="966">
                  <c:v>29937</c:v>
                </c:pt>
                <c:pt idx="967">
                  <c:v>29938</c:v>
                </c:pt>
                <c:pt idx="968">
                  <c:v>29939</c:v>
                </c:pt>
                <c:pt idx="969">
                  <c:v>29940</c:v>
                </c:pt>
                <c:pt idx="970">
                  <c:v>29941</c:v>
                </c:pt>
                <c:pt idx="971">
                  <c:v>29942</c:v>
                </c:pt>
                <c:pt idx="972">
                  <c:v>29943</c:v>
                </c:pt>
                <c:pt idx="973">
                  <c:v>29944</c:v>
                </c:pt>
                <c:pt idx="974">
                  <c:v>29945</c:v>
                </c:pt>
                <c:pt idx="975">
                  <c:v>29946</c:v>
                </c:pt>
                <c:pt idx="976">
                  <c:v>29947</c:v>
                </c:pt>
                <c:pt idx="977">
                  <c:v>29948</c:v>
                </c:pt>
                <c:pt idx="978">
                  <c:v>29949</c:v>
                </c:pt>
                <c:pt idx="979">
                  <c:v>29950</c:v>
                </c:pt>
                <c:pt idx="980">
                  <c:v>29951</c:v>
                </c:pt>
                <c:pt idx="981">
                  <c:v>29952</c:v>
                </c:pt>
                <c:pt idx="982">
                  <c:v>29953</c:v>
                </c:pt>
                <c:pt idx="983">
                  <c:v>29954</c:v>
                </c:pt>
                <c:pt idx="984">
                  <c:v>29955</c:v>
                </c:pt>
                <c:pt idx="985">
                  <c:v>29956</c:v>
                </c:pt>
                <c:pt idx="986">
                  <c:v>29957</c:v>
                </c:pt>
                <c:pt idx="987">
                  <c:v>29958</c:v>
                </c:pt>
                <c:pt idx="988">
                  <c:v>29959</c:v>
                </c:pt>
                <c:pt idx="989">
                  <c:v>29960</c:v>
                </c:pt>
                <c:pt idx="990">
                  <c:v>29961</c:v>
                </c:pt>
                <c:pt idx="991">
                  <c:v>29962</c:v>
                </c:pt>
                <c:pt idx="992">
                  <c:v>29963</c:v>
                </c:pt>
                <c:pt idx="993">
                  <c:v>29964</c:v>
                </c:pt>
                <c:pt idx="994">
                  <c:v>29965</c:v>
                </c:pt>
                <c:pt idx="995">
                  <c:v>29966</c:v>
                </c:pt>
                <c:pt idx="996">
                  <c:v>29967</c:v>
                </c:pt>
                <c:pt idx="997">
                  <c:v>29968</c:v>
                </c:pt>
                <c:pt idx="998">
                  <c:v>29969</c:v>
                </c:pt>
                <c:pt idx="999">
                  <c:v>29970</c:v>
                </c:pt>
                <c:pt idx="1000">
                  <c:v>29971</c:v>
                </c:pt>
                <c:pt idx="1001">
                  <c:v>29972</c:v>
                </c:pt>
                <c:pt idx="1002">
                  <c:v>29973</c:v>
                </c:pt>
                <c:pt idx="1003">
                  <c:v>29974</c:v>
                </c:pt>
                <c:pt idx="1004">
                  <c:v>29975</c:v>
                </c:pt>
                <c:pt idx="1005">
                  <c:v>29976</c:v>
                </c:pt>
                <c:pt idx="1006">
                  <c:v>29977</c:v>
                </c:pt>
                <c:pt idx="1007">
                  <c:v>29978</c:v>
                </c:pt>
                <c:pt idx="1008">
                  <c:v>29979</c:v>
                </c:pt>
                <c:pt idx="1009">
                  <c:v>29980</c:v>
                </c:pt>
                <c:pt idx="1010">
                  <c:v>29981</c:v>
                </c:pt>
                <c:pt idx="1011">
                  <c:v>29982</c:v>
                </c:pt>
                <c:pt idx="1012">
                  <c:v>29983</c:v>
                </c:pt>
                <c:pt idx="1013">
                  <c:v>29984</c:v>
                </c:pt>
                <c:pt idx="1014">
                  <c:v>29985</c:v>
                </c:pt>
                <c:pt idx="1015">
                  <c:v>29986</c:v>
                </c:pt>
                <c:pt idx="1016">
                  <c:v>29987</c:v>
                </c:pt>
                <c:pt idx="1017">
                  <c:v>29988</c:v>
                </c:pt>
                <c:pt idx="1018">
                  <c:v>29989</c:v>
                </c:pt>
                <c:pt idx="1019">
                  <c:v>29990</c:v>
                </c:pt>
                <c:pt idx="1020">
                  <c:v>29991</c:v>
                </c:pt>
                <c:pt idx="1021">
                  <c:v>29992</c:v>
                </c:pt>
                <c:pt idx="1022">
                  <c:v>29993</c:v>
                </c:pt>
                <c:pt idx="1023">
                  <c:v>29994</c:v>
                </c:pt>
                <c:pt idx="1024">
                  <c:v>29995</c:v>
                </c:pt>
                <c:pt idx="1025">
                  <c:v>29996</c:v>
                </c:pt>
                <c:pt idx="1026">
                  <c:v>29997</c:v>
                </c:pt>
                <c:pt idx="1027">
                  <c:v>29998</c:v>
                </c:pt>
                <c:pt idx="1028">
                  <c:v>29999</c:v>
                </c:pt>
                <c:pt idx="1029">
                  <c:v>30000</c:v>
                </c:pt>
                <c:pt idx="1030">
                  <c:v>30001</c:v>
                </c:pt>
                <c:pt idx="1031">
                  <c:v>30002</c:v>
                </c:pt>
                <c:pt idx="1032">
                  <c:v>30003</c:v>
                </c:pt>
                <c:pt idx="1033">
                  <c:v>30004</c:v>
                </c:pt>
                <c:pt idx="1034">
                  <c:v>30005</c:v>
                </c:pt>
                <c:pt idx="1035">
                  <c:v>30006</c:v>
                </c:pt>
                <c:pt idx="1036">
                  <c:v>30007</c:v>
                </c:pt>
                <c:pt idx="1037">
                  <c:v>30008</c:v>
                </c:pt>
                <c:pt idx="1038">
                  <c:v>30009</c:v>
                </c:pt>
                <c:pt idx="1039">
                  <c:v>30010</c:v>
                </c:pt>
                <c:pt idx="1040">
                  <c:v>30011</c:v>
                </c:pt>
                <c:pt idx="1041">
                  <c:v>30012</c:v>
                </c:pt>
                <c:pt idx="1042">
                  <c:v>30013</c:v>
                </c:pt>
                <c:pt idx="1043">
                  <c:v>30014</c:v>
                </c:pt>
                <c:pt idx="1044">
                  <c:v>30015</c:v>
                </c:pt>
                <c:pt idx="1045">
                  <c:v>30016</c:v>
                </c:pt>
                <c:pt idx="1046">
                  <c:v>30017</c:v>
                </c:pt>
                <c:pt idx="1047">
                  <c:v>30018</c:v>
                </c:pt>
                <c:pt idx="1048">
                  <c:v>30019</c:v>
                </c:pt>
                <c:pt idx="1049">
                  <c:v>30020</c:v>
                </c:pt>
                <c:pt idx="1050">
                  <c:v>30021</c:v>
                </c:pt>
                <c:pt idx="1051">
                  <c:v>30022</c:v>
                </c:pt>
                <c:pt idx="1052">
                  <c:v>30023</c:v>
                </c:pt>
                <c:pt idx="1053">
                  <c:v>30024</c:v>
                </c:pt>
                <c:pt idx="1054">
                  <c:v>30025</c:v>
                </c:pt>
                <c:pt idx="1055">
                  <c:v>30026</c:v>
                </c:pt>
                <c:pt idx="1056">
                  <c:v>30027</c:v>
                </c:pt>
                <c:pt idx="1057">
                  <c:v>30028</c:v>
                </c:pt>
                <c:pt idx="1058">
                  <c:v>30029</c:v>
                </c:pt>
                <c:pt idx="1059">
                  <c:v>30030</c:v>
                </c:pt>
                <c:pt idx="1060">
                  <c:v>30031</c:v>
                </c:pt>
                <c:pt idx="1061">
                  <c:v>30032</c:v>
                </c:pt>
                <c:pt idx="1062">
                  <c:v>30033</c:v>
                </c:pt>
                <c:pt idx="1063">
                  <c:v>30034</c:v>
                </c:pt>
                <c:pt idx="1064">
                  <c:v>30035</c:v>
                </c:pt>
                <c:pt idx="1065">
                  <c:v>30036</c:v>
                </c:pt>
                <c:pt idx="1066">
                  <c:v>30037</c:v>
                </c:pt>
                <c:pt idx="1067">
                  <c:v>30038</c:v>
                </c:pt>
                <c:pt idx="1068">
                  <c:v>30039</c:v>
                </c:pt>
                <c:pt idx="1069">
                  <c:v>30040</c:v>
                </c:pt>
                <c:pt idx="1070">
                  <c:v>30041</c:v>
                </c:pt>
                <c:pt idx="1071">
                  <c:v>30042</c:v>
                </c:pt>
                <c:pt idx="1072">
                  <c:v>30043</c:v>
                </c:pt>
                <c:pt idx="1073">
                  <c:v>30044</c:v>
                </c:pt>
                <c:pt idx="1074">
                  <c:v>30045</c:v>
                </c:pt>
                <c:pt idx="1075">
                  <c:v>30046</c:v>
                </c:pt>
                <c:pt idx="1076">
                  <c:v>30047</c:v>
                </c:pt>
                <c:pt idx="1077">
                  <c:v>30048</c:v>
                </c:pt>
                <c:pt idx="1078">
                  <c:v>30049</c:v>
                </c:pt>
                <c:pt idx="1079">
                  <c:v>30050</c:v>
                </c:pt>
                <c:pt idx="1080">
                  <c:v>30051</c:v>
                </c:pt>
                <c:pt idx="1081">
                  <c:v>30052</c:v>
                </c:pt>
                <c:pt idx="1082">
                  <c:v>30053</c:v>
                </c:pt>
                <c:pt idx="1083">
                  <c:v>30054</c:v>
                </c:pt>
                <c:pt idx="1084">
                  <c:v>30055</c:v>
                </c:pt>
                <c:pt idx="1085">
                  <c:v>30056</c:v>
                </c:pt>
                <c:pt idx="1086">
                  <c:v>30057</c:v>
                </c:pt>
                <c:pt idx="1087">
                  <c:v>30058</c:v>
                </c:pt>
                <c:pt idx="1088">
                  <c:v>30059</c:v>
                </c:pt>
                <c:pt idx="1089">
                  <c:v>30060</c:v>
                </c:pt>
                <c:pt idx="1090">
                  <c:v>30061</c:v>
                </c:pt>
                <c:pt idx="1091">
                  <c:v>30062</c:v>
                </c:pt>
                <c:pt idx="1092">
                  <c:v>30063</c:v>
                </c:pt>
                <c:pt idx="1093">
                  <c:v>30064</c:v>
                </c:pt>
                <c:pt idx="1094">
                  <c:v>30065</c:v>
                </c:pt>
                <c:pt idx="1095">
                  <c:v>30066</c:v>
                </c:pt>
                <c:pt idx="1096">
                  <c:v>30067</c:v>
                </c:pt>
                <c:pt idx="1097">
                  <c:v>30068</c:v>
                </c:pt>
                <c:pt idx="1098">
                  <c:v>30069</c:v>
                </c:pt>
                <c:pt idx="1099">
                  <c:v>30070</c:v>
                </c:pt>
                <c:pt idx="1100">
                  <c:v>30071</c:v>
                </c:pt>
                <c:pt idx="1101">
                  <c:v>30072</c:v>
                </c:pt>
                <c:pt idx="1102">
                  <c:v>30073</c:v>
                </c:pt>
                <c:pt idx="1103">
                  <c:v>30074</c:v>
                </c:pt>
                <c:pt idx="1104">
                  <c:v>30075</c:v>
                </c:pt>
                <c:pt idx="1105">
                  <c:v>30076</c:v>
                </c:pt>
                <c:pt idx="1106">
                  <c:v>30077</c:v>
                </c:pt>
                <c:pt idx="1107">
                  <c:v>30078</c:v>
                </c:pt>
                <c:pt idx="1108">
                  <c:v>30079</c:v>
                </c:pt>
                <c:pt idx="1109">
                  <c:v>30080</c:v>
                </c:pt>
                <c:pt idx="1110">
                  <c:v>30081</c:v>
                </c:pt>
                <c:pt idx="1111">
                  <c:v>30082</c:v>
                </c:pt>
                <c:pt idx="1112">
                  <c:v>30083</c:v>
                </c:pt>
                <c:pt idx="1113">
                  <c:v>30084</c:v>
                </c:pt>
                <c:pt idx="1114">
                  <c:v>30085</c:v>
                </c:pt>
                <c:pt idx="1115">
                  <c:v>30086</c:v>
                </c:pt>
                <c:pt idx="1116">
                  <c:v>30087</c:v>
                </c:pt>
                <c:pt idx="1117">
                  <c:v>30088</c:v>
                </c:pt>
                <c:pt idx="1118">
                  <c:v>30089</c:v>
                </c:pt>
                <c:pt idx="1119">
                  <c:v>30090</c:v>
                </c:pt>
                <c:pt idx="1120">
                  <c:v>30091</c:v>
                </c:pt>
                <c:pt idx="1121">
                  <c:v>30092</c:v>
                </c:pt>
                <c:pt idx="1122">
                  <c:v>30093</c:v>
                </c:pt>
                <c:pt idx="1123">
                  <c:v>30094</c:v>
                </c:pt>
                <c:pt idx="1124">
                  <c:v>30095</c:v>
                </c:pt>
                <c:pt idx="1125">
                  <c:v>30096</c:v>
                </c:pt>
                <c:pt idx="1126">
                  <c:v>30097</c:v>
                </c:pt>
                <c:pt idx="1127">
                  <c:v>30098</c:v>
                </c:pt>
                <c:pt idx="1128">
                  <c:v>30099</c:v>
                </c:pt>
                <c:pt idx="1129">
                  <c:v>30100</c:v>
                </c:pt>
                <c:pt idx="1130">
                  <c:v>30101</c:v>
                </c:pt>
                <c:pt idx="1131">
                  <c:v>30102</c:v>
                </c:pt>
                <c:pt idx="1132">
                  <c:v>30103</c:v>
                </c:pt>
                <c:pt idx="1133">
                  <c:v>30104</c:v>
                </c:pt>
                <c:pt idx="1134">
                  <c:v>30105</c:v>
                </c:pt>
                <c:pt idx="1135">
                  <c:v>30106</c:v>
                </c:pt>
                <c:pt idx="1136">
                  <c:v>30107</c:v>
                </c:pt>
                <c:pt idx="1137">
                  <c:v>30108</c:v>
                </c:pt>
                <c:pt idx="1138">
                  <c:v>30109</c:v>
                </c:pt>
                <c:pt idx="1139">
                  <c:v>30110</c:v>
                </c:pt>
                <c:pt idx="1140">
                  <c:v>30111</c:v>
                </c:pt>
                <c:pt idx="1141">
                  <c:v>30112</c:v>
                </c:pt>
                <c:pt idx="1142">
                  <c:v>30113</c:v>
                </c:pt>
                <c:pt idx="1143">
                  <c:v>30114</c:v>
                </c:pt>
                <c:pt idx="1144">
                  <c:v>30115</c:v>
                </c:pt>
                <c:pt idx="1145">
                  <c:v>30116</c:v>
                </c:pt>
                <c:pt idx="1146">
                  <c:v>30117</c:v>
                </c:pt>
                <c:pt idx="1147">
                  <c:v>30118</c:v>
                </c:pt>
                <c:pt idx="1148">
                  <c:v>30119</c:v>
                </c:pt>
                <c:pt idx="1149">
                  <c:v>30120</c:v>
                </c:pt>
                <c:pt idx="1150">
                  <c:v>30121</c:v>
                </c:pt>
                <c:pt idx="1151">
                  <c:v>30122</c:v>
                </c:pt>
                <c:pt idx="1152">
                  <c:v>30123</c:v>
                </c:pt>
                <c:pt idx="1153">
                  <c:v>30124</c:v>
                </c:pt>
                <c:pt idx="1154">
                  <c:v>30125</c:v>
                </c:pt>
                <c:pt idx="1155">
                  <c:v>30126</c:v>
                </c:pt>
                <c:pt idx="1156">
                  <c:v>30127</c:v>
                </c:pt>
                <c:pt idx="1157">
                  <c:v>30128</c:v>
                </c:pt>
                <c:pt idx="1158">
                  <c:v>30129</c:v>
                </c:pt>
                <c:pt idx="1159">
                  <c:v>30130</c:v>
                </c:pt>
                <c:pt idx="1160">
                  <c:v>30131</c:v>
                </c:pt>
                <c:pt idx="1161">
                  <c:v>30132</c:v>
                </c:pt>
                <c:pt idx="1162">
                  <c:v>30133</c:v>
                </c:pt>
                <c:pt idx="1163">
                  <c:v>30134</c:v>
                </c:pt>
                <c:pt idx="1164">
                  <c:v>30135</c:v>
                </c:pt>
                <c:pt idx="1165">
                  <c:v>30136</c:v>
                </c:pt>
                <c:pt idx="1166">
                  <c:v>30137</c:v>
                </c:pt>
                <c:pt idx="1167">
                  <c:v>30138</c:v>
                </c:pt>
                <c:pt idx="1168">
                  <c:v>30139</c:v>
                </c:pt>
                <c:pt idx="1169">
                  <c:v>30140</c:v>
                </c:pt>
                <c:pt idx="1170">
                  <c:v>30141</c:v>
                </c:pt>
                <c:pt idx="1171">
                  <c:v>30142</c:v>
                </c:pt>
                <c:pt idx="1172">
                  <c:v>30143</c:v>
                </c:pt>
                <c:pt idx="1173">
                  <c:v>30144</c:v>
                </c:pt>
                <c:pt idx="1174">
                  <c:v>30145</c:v>
                </c:pt>
                <c:pt idx="1175">
                  <c:v>30146</c:v>
                </c:pt>
                <c:pt idx="1176">
                  <c:v>30147</c:v>
                </c:pt>
                <c:pt idx="1177">
                  <c:v>30148</c:v>
                </c:pt>
                <c:pt idx="1178">
                  <c:v>30149</c:v>
                </c:pt>
                <c:pt idx="1179">
                  <c:v>30150</c:v>
                </c:pt>
                <c:pt idx="1180">
                  <c:v>30151</c:v>
                </c:pt>
                <c:pt idx="1181">
                  <c:v>30152</c:v>
                </c:pt>
                <c:pt idx="1182">
                  <c:v>30153</c:v>
                </c:pt>
                <c:pt idx="1183">
                  <c:v>30154</c:v>
                </c:pt>
                <c:pt idx="1184">
                  <c:v>30155</c:v>
                </c:pt>
                <c:pt idx="1185">
                  <c:v>30156</c:v>
                </c:pt>
                <c:pt idx="1186">
                  <c:v>30157</c:v>
                </c:pt>
                <c:pt idx="1187">
                  <c:v>30158</c:v>
                </c:pt>
                <c:pt idx="1188">
                  <c:v>30159</c:v>
                </c:pt>
                <c:pt idx="1189">
                  <c:v>30160</c:v>
                </c:pt>
                <c:pt idx="1190">
                  <c:v>30161</c:v>
                </c:pt>
                <c:pt idx="1191">
                  <c:v>30162</c:v>
                </c:pt>
                <c:pt idx="1192">
                  <c:v>30163</c:v>
                </c:pt>
                <c:pt idx="1193">
                  <c:v>30164</c:v>
                </c:pt>
                <c:pt idx="1194">
                  <c:v>30165</c:v>
                </c:pt>
                <c:pt idx="1195">
                  <c:v>30166</c:v>
                </c:pt>
                <c:pt idx="1196">
                  <c:v>30167</c:v>
                </c:pt>
                <c:pt idx="1197">
                  <c:v>30168</c:v>
                </c:pt>
                <c:pt idx="1198">
                  <c:v>30169</c:v>
                </c:pt>
                <c:pt idx="1199">
                  <c:v>30170</c:v>
                </c:pt>
                <c:pt idx="1200">
                  <c:v>30171</c:v>
                </c:pt>
                <c:pt idx="1201">
                  <c:v>30172</c:v>
                </c:pt>
                <c:pt idx="1202">
                  <c:v>30173</c:v>
                </c:pt>
                <c:pt idx="1203">
                  <c:v>30174</c:v>
                </c:pt>
                <c:pt idx="1204">
                  <c:v>30175</c:v>
                </c:pt>
                <c:pt idx="1205">
                  <c:v>30176</c:v>
                </c:pt>
                <c:pt idx="1206">
                  <c:v>30177</c:v>
                </c:pt>
                <c:pt idx="1207">
                  <c:v>30178</c:v>
                </c:pt>
                <c:pt idx="1208">
                  <c:v>30179</c:v>
                </c:pt>
                <c:pt idx="1209">
                  <c:v>30180</c:v>
                </c:pt>
                <c:pt idx="1210">
                  <c:v>30181</c:v>
                </c:pt>
                <c:pt idx="1211">
                  <c:v>30182</c:v>
                </c:pt>
                <c:pt idx="1212">
                  <c:v>30183</c:v>
                </c:pt>
                <c:pt idx="1213">
                  <c:v>30184</c:v>
                </c:pt>
                <c:pt idx="1214">
                  <c:v>30185</c:v>
                </c:pt>
                <c:pt idx="1215">
                  <c:v>30186</c:v>
                </c:pt>
                <c:pt idx="1216">
                  <c:v>30187</c:v>
                </c:pt>
                <c:pt idx="1217">
                  <c:v>30188</c:v>
                </c:pt>
                <c:pt idx="1218">
                  <c:v>30189</c:v>
                </c:pt>
                <c:pt idx="1219">
                  <c:v>30190</c:v>
                </c:pt>
                <c:pt idx="1220">
                  <c:v>30191</c:v>
                </c:pt>
                <c:pt idx="1221">
                  <c:v>30192</c:v>
                </c:pt>
                <c:pt idx="1222">
                  <c:v>30193</c:v>
                </c:pt>
                <c:pt idx="1223">
                  <c:v>30194</c:v>
                </c:pt>
                <c:pt idx="1224">
                  <c:v>30195</c:v>
                </c:pt>
                <c:pt idx="1225">
                  <c:v>30196</c:v>
                </c:pt>
                <c:pt idx="1226">
                  <c:v>30197</c:v>
                </c:pt>
                <c:pt idx="1227">
                  <c:v>30198</c:v>
                </c:pt>
                <c:pt idx="1228">
                  <c:v>30199</c:v>
                </c:pt>
                <c:pt idx="1229">
                  <c:v>30200</c:v>
                </c:pt>
                <c:pt idx="1230">
                  <c:v>30201</c:v>
                </c:pt>
                <c:pt idx="1231">
                  <c:v>30202</c:v>
                </c:pt>
                <c:pt idx="1232">
                  <c:v>30203</c:v>
                </c:pt>
                <c:pt idx="1233">
                  <c:v>30204</c:v>
                </c:pt>
                <c:pt idx="1234">
                  <c:v>30205</c:v>
                </c:pt>
                <c:pt idx="1235">
                  <c:v>30206</c:v>
                </c:pt>
                <c:pt idx="1236">
                  <c:v>30207</c:v>
                </c:pt>
                <c:pt idx="1237">
                  <c:v>30208</c:v>
                </c:pt>
                <c:pt idx="1238">
                  <c:v>30209</c:v>
                </c:pt>
                <c:pt idx="1239">
                  <c:v>30210</c:v>
                </c:pt>
                <c:pt idx="1240">
                  <c:v>30211</c:v>
                </c:pt>
                <c:pt idx="1241">
                  <c:v>30212</c:v>
                </c:pt>
                <c:pt idx="1242">
                  <c:v>30213</c:v>
                </c:pt>
                <c:pt idx="1243">
                  <c:v>30214</c:v>
                </c:pt>
                <c:pt idx="1244">
                  <c:v>30215</c:v>
                </c:pt>
                <c:pt idx="1245">
                  <c:v>30216</c:v>
                </c:pt>
                <c:pt idx="1246">
                  <c:v>30217</c:v>
                </c:pt>
                <c:pt idx="1247">
                  <c:v>30218</c:v>
                </c:pt>
                <c:pt idx="1248">
                  <c:v>30219</c:v>
                </c:pt>
                <c:pt idx="1249">
                  <c:v>30220</c:v>
                </c:pt>
                <c:pt idx="1250">
                  <c:v>30221</c:v>
                </c:pt>
                <c:pt idx="1251">
                  <c:v>30222</c:v>
                </c:pt>
                <c:pt idx="1252">
                  <c:v>30223</c:v>
                </c:pt>
                <c:pt idx="1253">
                  <c:v>30224</c:v>
                </c:pt>
                <c:pt idx="1254">
                  <c:v>30225</c:v>
                </c:pt>
                <c:pt idx="1255">
                  <c:v>30226</c:v>
                </c:pt>
                <c:pt idx="1256">
                  <c:v>30227</c:v>
                </c:pt>
                <c:pt idx="1257">
                  <c:v>30228</c:v>
                </c:pt>
                <c:pt idx="1258">
                  <c:v>30229</c:v>
                </c:pt>
                <c:pt idx="1259">
                  <c:v>30230</c:v>
                </c:pt>
                <c:pt idx="1260">
                  <c:v>30231</c:v>
                </c:pt>
                <c:pt idx="1261">
                  <c:v>30232</c:v>
                </c:pt>
                <c:pt idx="1262">
                  <c:v>30233</c:v>
                </c:pt>
                <c:pt idx="1263">
                  <c:v>30234</c:v>
                </c:pt>
                <c:pt idx="1264">
                  <c:v>30235</c:v>
                </c:pt>
                <c:pt idx="1265">
                  <c:v>30236</c:v>
                </c:pt>
                <c:pt idx="1266">
                  <c:v>30237</c:v>
                </c:pt>
                <c:pt idx="1267">
                  <c:v>30238</c:v>
                </c:pt>
                <c:pt idx="1268">
                  <c:v>30239</c:v>
                </c:pt>
                <c:pt idx="1269">
                  <c:v>30240</c:v>
                </c:pt>
                <c:pt idx="1270">
                  <c:v>30241</c:v>
                </c:pt>
                <c:pt idx="1271">
                  <c:v>30242</c:v>
                </c:pt>
                <c:pt idx="1272">
                  <c:v>30243</c:v>
                </c:pt>
                <c:pt idx="1273">
                  <c:v>30244</c:v>
                </c:pt>
                <c:pt idx="1274">
                  <c:v>30245</c:v>
                </c:pt>
                <c:pt idx="1275">
                  <c:v>30246</c:v>
                </c:pt>
                <c:pt idx="1276">
                  <c:v>30247</c:v>
                </c:pt>
                <c:pt idx="1277">
                  <c:v>30248</c:v>
                </c:pt>
                <c:pt idx="1278">
                  <c:v>30249</c:v>
                </c:pt>
                <c:pt idx="1279">
                  <c:v>30250</c:v>
                </c:pt>
                <c:pt idx="1280">
                  <c:v>30251</c:v>
                </c:pt>
                <c:pt idx="1281">
                  <c:v>30252</c:v>
                </c:pt>
                <c:pt idx="1282">
                  <c:v>30253</c:v>
                </c:pt>
                <c:pt idx="1283">
                  <c:v>30254</c:v>
                </c:pt>
                <c:pt idx="1284">
                  <c:v>30255</c:v>
                </c:pt>
                <c:pt idx="1285">
                  <c:v>30256</c:v>
                </c:pt>
                <c:pt idx="1286">
                  <c:v>30257</c:v>
                </c:pt>
                <c:pt idx="1287">
                  <c:v>30258</c:v>
                </c:pt>
                <c:pt idx="1288">
                  <c:v>30259</c:v>
                </c:pt>
                <c:pt idx="1289">
                  <c:v>30260</c:v>
                </c:pt>
                <c:pt idx="1290">
                  <c:v>30261</c:v>
                </c:pt>
                <c:pt idx="1291">
                  <c:v>30262</c:v>
                </c:pt>
                <c:pt idx="1292">
                  <c:v>30263</c:v>
                </c:pt>
                <c:pt idx="1293">
                  <c:v>30264</c:v>
                </c:pt>
                <c:pt idx="1294">
                  <c:v>30265</c:v>
                </c:pt>
                <c:pt idx="1295">
                  <c:v>30266</c:v>
                </c:pt>
                <c:pt idx="1296">
                  <c:v>30267</c:v>
                </c:pt>
                <c:pt idx="1297">
                  <c:v>30268</c:v>
                </c:pt>
                <c:pt idx="1298">
                  <c:v>30269</c:v>
                </c:pt>
                <c:pt idx="1299">
                  <c:v>30270</c:v>
                </c:pt>
                <c:pt idx="1300">
                  <c:v>30271</c:v>
                </c:pt>
                <c:pt idx="1301">
                  <c:v>30272</c:v>
                </c:pt>
                <c:pt idx="1302">
                  <c:v>30273</c:v>
                </c:pt>
                <c:pt idx="1303">
                  <c:v>30274</c:v>
                </c:pt>
                <c:pt idx="1304">
                  <c:v>30275</c:v>
                </c:pt>
                <c:pt idx="1305">
                  <c:v>30276</c:v>
                </c:pt>
                <c:pt idx="1306">
                  <c:v>30277</c:v>
                </c:pt>
                <c:pt idx="1307">
                  <c:v>30278</c:v>
                </c:pt>
                <c:pt idx="1308">
                  <c:v>30279</c:v>
                </c:pt>
                <c:pt idx="1309">
                  <c:v>30280</c:v>
                </c:pt>
                <c:pt idx="1310">
                  <c:v>30281</c:v>
                </c:pt>
                <c:pt idx="1311">
                  <c:v>30282</c:v>
                </c:pt>
                <c:pt idx="1312">
                  <c:v>30283</c:v>
                </c:pt>
                <c:pt idx="1313">
                  <c:v>30284</c:v>
                </c:pt>
                <c:pt idx="1314">
                  <c:v>30285</c:v>
                </c:pt>
                <c:pt idx="1315">
                  <c:v>30286</c:v>
                </c:pt>
                <c:pt idx="1316">
                  <c:v>30287</c:v>
                </c:pt>
                <c:pt idx="1317">
                  <c:v>30288</c:v>
                </c:pt>
                <c:pt idx="1318">
                  <c:v>30289</c:v>
                </c:pt>
                <c:pt idx="1319">
                  <c:v>30290</c:v>
                </c:pt>
                <c:pt idx="1320">
                  <c:v>30291</c:v>
                </c:pt>
                <c:pt idx="1321">
                  <c:v>30292</c:v>
                </c:pt>
                <c:pt idx="1322">
                  <c:v>30293</c:v>
                </c:pt>
                <c:pt idx="1323">
                  <c:v>30294</c:v>
                </c:pt>
                <c:pt idx="1324">
                  <c:v>30295</c:v>
                </c:pt>
                <c:pt idx="1325">
                  <c:v>30296</c:v>
                </c:pt>
                <c:pt idx="1326">
                  <c:v>30297</c:v>
                </c:pt>
                <c:pt idx="1327">
                  <c:v>30298</c:v>
                </c:pt>
                <c:pt idx="1328">
                  <c:v>30299</c:v>
                </c:pt>
                <c:pt idx="1329">
                  <c:v>30300</c:v>
                </c:pt>
                <c:pt idx="1330">
                  <c:v>30301</c:v>
                </c:pt>
                <c:pt idx="1331">
                  <c:v>30302</c:v>
                </c:pt>
                <c:pt idx="1332">
                  <c:v>30303</c:v>
                </c:pt>
                <c:pt idx="1333">
                  <c:v>30304</c:v>
                </c:pt>
                <c:pt idx="1334">
                  <c:v>30305</c:v>
                </c:pt>
                <c:pt idx="1335">
                  <c:v>30306</c:v>
                </c:pt>
                <c:pt idx="1336">
                  <c:v>30307</c:v>
                </c:pt>
                <c:pt idx="1337">
                  <c:v>30308</c:v>
                </c:pt>
                <c:pt idx="1338">
                  <c:v>30309</c:v>
                </c:pt>
                <c:pt idx="1339">
                  <c:v>30310</c:v>
                </c:pt>
                <c:pt idx="1340">
                  <c:v>30311</c:v>
                </c:pt>
                <c:pt idx="1341">
                  <c:v>30312</c:v>
                </c:pt>
                <c:pt idx="1342">
                  <c:v>30313</c:v>
                </c:pt>
                <c:pt idx="1343">
                  <c:v>30314</c:v>
                </c:pt>
                <c:pt idx="1344">
                  <c:v>30315</c:v>
                </c:pt>
                <c:pt idx="1345">
                  <c:v>30316</c:v>
                </c:pt>
                <c:pt idx="1346">
                  <c:v>30317</c:v>
                </c:pt>
                <c:pt idx="1347">
                  <c:v>30318</c:v>
                </c:pt>
                <c:pt idx="1348">
                  <c:v>30319</c:v>
                </c:pt>
                <c:pt idx="1349">
                  <c:v>30320</c:v>
                </c:pt>
                <c:pt idx="1350">
                  <c:v>30321</c:v>
                </c:pt>
                <c:pt idx="1351">
                  <c:v>30322</c:v>
                </c:pt>
                <c:pt idx="1352">
                  <c:v>30323</c:v>
                </c:pt>
                <c:pt idx="1353">
                  <c:v>30324</c:v>
                </c:pt>
                <c:pt idx="1354">
                  <c:v>30325</c:v>
                </c:pt>
                <c:pt idx="1355">
                  <c:v>30326</c:v>
                </c:pt>
                <c:pt idx="1356">
                  <c:v>30327</c:v>
                </c:pt>
                <c:pt idx="1357">
                  <c:v>30328</c:v>
                </c:pt>
                <c:pt idx="1358">
                  <c:v>30329</c:v>
                </c:pt>
                <c:pt idx="1359">
                  <c:v>30330</c:v>
                </c:pt>
                <c:pt idx="1360">
                  <c:v>30331</c:v>
                </c:pt>
                <c:pt idx="1361">
                  <c:v>30332</c:v>
                </c:pt>
                <c:pt idx="1362">
                  <c:v>30333</c:v>
                </c:pt>
                <c:pt idx="1363">
                  <c:v>30334</c:v>
                </c:pt>
                <c:pt idx="1364">
                  <c:v>30335</c:v>
                </c:pt>
                <c:pt idx="1365">
                  <c:v>30336</c:v>
                </c:pt>
                <c:pt idx="1366">
                  <c:v>30337</c:v>
                </c:pt>
                <c:pt idx="1367">
                  <c:v>30338</c:v>
                </c:pt>
                <c:pt idx="1368">
                  <c:v>30339</c:v>
                </c:pt>
                <c:pt idx="1369">
                  <c:v>30340</c:v>
                </c:pt>
                <c:pt idx="1370">
                  <c:v>30341</c:v>
                </c:pt>
                <c:pt idx="1371">
                  <c:v>30342</c:v>
                </c:pt>
                <c:pt idx="1372">
                  <c:v>30343</c:v>
                </c:pt>
                <c:pt idx="1373">
                  <c:v>30344</c:v>
                </c:pt>
                <c:pt idx="1374">
                  <c:v>30345</c:v>
                </c:pt>
                <c:pt idx="1375">
                  <c:v>30346</c:v>
                </c:pt>
                <c:pt idx="1376">
                  <c:v>30347</c:v>
                </c:pt>
                <c:pt idx="1377">
                  <c:v>30348</c:v>
                </c:pt>
                <c:pt idx="1378">
                  <c:v>30349</c:v>
                </c:pt>
                <c:pt idx="1379">
                  <c:v>30350</c:v>
                </c:pt>
                <c:pt idx="1380">
                  <c:v>30351</c:v>
                </c:pt>
                <c:pt idx="1381">
                  <c:v>30352</c:v>
                </c:pt>
                <c:pt idx="1382">
                  <c:v>30353</c:v>
                </c:pt>
                <c:pt idx="1383">
                  <c:v>30354</c:v>
                </c:pt>
                <c:pt idx="1384">
                  <c:v>30355</c:v>
                </c:pt>
                <c:pt idx="1385">
                  <c:v>30356</c:v>
                </c:pt>
                <c:pt idx="1386">
                  <c:v>30357</c:v>
                </c:pt>
                <c:pt idx="1387">
                  <c:v>30358</c:v>
                </c:pt>
                <c:pt idx="1388">
                  <c:v>30359</c:v>
                </c:pt>
                <c:pt idx="1389">
                  <c:v>30360</c:v>
                </c:pt>
                <c:pt idx="1390">
                  <c:v>30361</c:v>
                </c:pt>
                <c:pt idx="1391">
                  <c:v>30362</c:v>
                </c:pt>
                <c:pt idx="1392">
                  <c:v>30363</c:v>
                </c:pt>
                <c:pt idx="1393">
                  <c:v>30364</c:v>
                </c:pt>
                <c:pt idx="1394">
                  <c:v>30365</c:v>
                </c:pt>
                <c:pt idx="1395">
                  <c:v>30366</c:v>
                </c:pt>
                <c:pt idx="1396">
                  <c:v>30367</c:v>
                </c:pt>
                <c:pt idx="1397">
                  <c:v>30368</c:v>
                </c:pt>
                <c:pt idx="1398">
                  <c:v>30369</c:v>
                </c:pt>
                <c:pt idx="1399">
                  <c:v>30370</c:v>
                </c:pt>
                <c:pt idx="1400">
                  <c:v>30371</c:v>
                </c:pt>
                <c:pt idx="1401">
                  <c:v>30372</c:v>
                </c:pt>
                <c:pt idx="1402">
                  <c:v>30373</c:v>
                </c:pt>
                <c:pt idx="1403">
                  <c:v>30374</c:v>
                </c:pt>
                <c:pt idx="1404">
                  <c:v>30375</c:v>
                </c:pt>
                <c:pt idx="1405">
                  <c:v>30376</c:v>
                </c:pt>
                <c:pt idx="1406">
                  <c:v>30377</c:v>
                </c:pt>
                <c:pt idx="1407">
                  <c:v>30378</c:v>
                </c:pt>
                <c:pt idx="1408">
                  <c:v>30379</c:v>
                </c:pt>
                <c:pt idx="1409">
                  <c:v>30380</c:v>
                </c:pt>
                <c:pt idx="1410">
                  <c:v>30381</c:v>
                </c:pt>
                <c:pt idx="1411">
                  <c:v>30382</c:v>
                </c:pt>
                <c:pt idx="1412">
                  <c:v>30383</c:v>
                </c:pt>
                <c:pt idx="1413">
                  <c:v>30384</c:v>
                </c:pt>
                <c:pt idx="1414">
                  <c:v>30385</c:v>
                </c:pt>
                <c:pt idx="1415">
                  <c:v>30386</c:v>
                </c:pt>
                <c:pt idx="1416">
                  <c:v>30387</c:v>
                </c:pt>
                <c:pt idx="1417">
                  <c:v>30388</c:v>
                </c:pt>
                <c:pt idx="1418">
                  <c:v>30389</c:v>
                </c:pt>
                <c:pt idx="1419">
                  <c:v>30390</c:v>
                </c:pt>
                <c:pt idx="1420">
                  <c:v>30391</c:v>
                </c:pt>
                <c:pt idx="1421">
                  <c:v>30392</c:v>
                </c:pt>
                <c:pt idx="1422">
                  <c:v>30393</c:v>
                </c:pt>
                <c:pt idx="1423">
                  <c:v>30394</c:v>
                </c:pt>
                <c:pt idx="1424">
                  <c:v>30395</c:v>
                </c:pt>
                <c:pt idx="1425">
                  <c:v>30396</c:v>
                </c:pt>
                <c:pt idx="1426">
                  <c:v>30397</c:v>
                </c:pt>
                <c:pt idx="1427">
                  <c:v>30398</c:v>
                </c:pt>
                <c:pt idx="1428">
                  <c:v>30399</c:v>
                </c:pt>
                <c:pt idx="1429">
                  <c:v>30400</c:v>
                </c:pt>
                <c:pt idx="1430">
                  <c:v>30401</c:v>
                </c:pt>
                <c:pt idx="1431">
                  <c:v>30402</c:v>
                </c:pt>
                <c:pt idx="1432">
                  <c:v>30403</c:v>
                </c:pt>
                <c:pt idx="1433">
                  <c:v>30404</c:v>
                </c:pt>
                <c:pt idx="1434">
                  <c:v>30405</c:v>
                </c:pt>
                <c:pt idx="1435">
                  <c:v>30406</c:v>
                </c:pt>
                <c:pt idx="1436">
                  <c:v>30407</c:v>
                </c:pt>
                <c:pt idx="1437">
                  <c:v>30408</c:v>
                </c:pt>
                <c:pt idx="1438">
                  <c:v>30409</c:v>
                </c:pt>
                <c:pt idx="1439">
                  <c:v>30410</c:v>
                </c:pt>
                <c:pt idx="1440">
                  <c:v>30411</c:v>
                </c:pt>
                <c:pt idx="1441">
                  <c:v>30412</c:v>
                </c:pt>
                <c:pt idx="1442">
                  <c:v>30413</c:v>
                </c:pt>
                <c:pt idx="1443">
                  <c:v>30414</c:v>
                </c:pt>
                <c:pt idx="1444">
                  <c:v>30415</c:v>
                </c:pt>
                <c:pt idx="1445">
                  <c:v>30416</c:v>
                </c:pt>
                <c:pt idx="1446">
                  <c:v>30417</c:v>
                </c:pt>
                <c:pt idx="1447">
                  <c:v>30418</c:v>
                </c:pt>
                <c:pt idx="1448">
                  <c:v>30419</c:v>
                </c:pt>
                <c:pt idx="1449">
                  <c:v>30420</c:v>
                </c:pt>
                <c:pt idx="1450">
                  <c:v>30421</c:v>
                </c:pt>
                <c:pt idx="1451">
                  <c:v>30422</c:v>
                </c:pt>
                <c:pt idx="1452">
                  <c:v>30423</c:v>
                </c:pt>
                <c:pt idx="1453">
                  <c:v>30424</c:v>
                </c:pt>
                <c:pt idx="1454">
                  <c:v>30425</c:v>
                </c:pt>
                <c:pt idx="1455">
                  <c:v>30426</c:v>
                </c:pt>
                <c:pt idx="1456">
                  <c:v>30427</c:v>
                </c:pt>
                <c:pt idx="1457">
                  <c:v>30428</c:v>
                </c:pt>
                <c:pt idx="1458">
                  <c:v>30429</c:v>
                </c:pt>
                <c:pt idx="1459">
                  <c:v>30430</c:v>
                </c:pt>
                <c:pt idx="1460">
                  <c:v>30431</c:v>
                </c:pt>
                <c:pt idx="1461">
                  <c:v>30432</c:v>
                </c:pt>
                <c:pt idx="1462">
                  <c:v>30433</c:v>
                </c:pt>
                <c:pt idx="1463">
                  <c:v>30434</c:v>
                </c:pt>
                <c:pt idx="1464">
                  <c:v>30435</c:v>
                </c:pt>
                <c:pt idx="1465">
                  <c:v>30436</c:v>
                </c:pt>
                <c:pt idx="1466">
                  <c:v>30437</c:v>
                </c:pt>
                <c:pt idx="1467">
                  <c:v>30438</c:v>
                </c:pt>
                <c:pt idx="1468">
                  <c:v>30439</c:v>
                </c:pt>
                <c:pt idx="1469">
                  <c:v>30440</c:v>
                </c:pt>
                <c:pt idx="1470">
                  <c:v>30441</c:v>
                </c:pt>
                <c:pt idx="1471">
                  <c:v>30442</c:v>
                </c:pt>
                <c:pt idx="1472">
                  <c:v>30443</c:v>
                </c:pt>
                <c:pt idx="1473">
                  <c:v>30444</c:v>
                </c:pt>
                <c:pt idx="1474">
                  <c:v>30445</c:v>
                </c:pt>
                <c:pt idx="1475">
                  <c:v>30446</c:v>
                </c:pt>
                <c:pt idx="1476">
                  <c:v>30447</c:v>
                </c:pt>
                <c:pt idx="1477">
                  <c:v>30448</c:v>
                </c:pt>
                <c:pt idx="1478">
                  <c:v>30449</c:v>
                </c:pt>
                <c:pt idx="1479">
                  <c:v>30450</c:v>
                </c:pt>
                <c:pt idx="1480">
                  <c:v>30451</c:v>
                </c:pt>
                <c:pt idx="1481">
                  <c:v>30452</c:v>
                </c:pt>
                <c:pt idx="1482">
                  <c:v>30453</c:v>
                </c:pt>
                <c:pt idx="1483">
                  <c:v>30454</c:v>
                </c:pt>
                <c:pt idx="1484">
                  <c:v>30455</c:v>
                </c:pt>
                <c:pt idx="1485">
                  <c:v>30456</c:v>
                </c:pt>
                <c:pt idx="1486">
                  <c:v>30457</c:v>
                </c:pt>
                <c:pt idx="1487">
                  <c:v>30458</c:v>
                </c:pt>
                <c:pt idx="1488">
                  <c:v>30459</c:v>
                </c:pt>
                <c:pt idx="1489">
                  <c:v>30460</c:v>
                </c:pt>
                <c:pt idx="1490">
                  <c:v>30461</c:v>
                </c:pt>
                <c:pt idx="1491">
                  <c:v>30462</c:v>
                </c:pt>
                <c:pt idx="1492">
                  <c:v>30463</c:v>
                </c:pt>
                <c:pt idx="1493">
                  <c:v>30464</c:v>
                </c:pt>
                <c:pt idx="1494">
                  <c:v>30465</c:v>
                </c:pt>
                <c:pt idx="1495">
                  <c:v>30466</c:v>
                </c:pt>
                <c:pt idx="1496">
                  <c:v>30467</c:v>
                </c:pt>
                <c:pt idx="1497">
                  <c:v>30468</c:v>
                </c:pt>
                <c:pt idx="1498">
                  <c:v>30469</c:v>
                </c:pt>
                <c:pt idx="1499">
                  <c:v>30470</c:v>
                </c:pt>
                <c:pt idx="1500">
                  <c:v>30471</c:v>
                </c:pt>
                <c:pt idx="1501">
                  <c:v>30472</c:v>
                </c:pt>
                <c:pt idx="1502">
                  <c:v>30473</c:v>
                </c:pt>
                <c:pt idx="1503">
                  <c:v>30474</c:v>
                </c:pt>
                <c:pt idx="1504">
                  <c:v>30475</c:v>
                </c:pt>
                <c:pt idx="1505">
                  <c:v>30476</c:v>
                </c:pt>
                <c:pt idx="1506">
                  <c:v>30477</c:v>
                </c:pt>
                <c:pt idx="1507">
                  <c:v>30478</c:v>
                </c:pt>
                <c:pt idx="1508">
                  <c:v>30479</c:v>
                </c:pt>
                <c:pt idx="1509">
                  <c:v>30480</c:v>
                </c:pt>
                <c:pt idx="1510">
                  <c:v>30481</c:v>
                </c:pt>
                <c:pt idx="1511">
                  <c:v>30482</c:v>
                </c:pt>
                <c:pt idx="1512">
                  <c:v>30483</c:v>
                </c:pt>
                <c:pt idx="1513">
                  <c:v>30484</c:v>
                </c:pt>
                <c:pt idx="1514">
                  <c:v>30485</c:v>
                </c:pt>
                <c:pt idx="1515">
                  <c:v>30486</c:v>
                </c:pt>
                <c:pt idx="1516">
                  <c:v>30487</c:v>
                </c:pt>
                <c:pt idx="1517">
                  <c:v>30488</c:v>
                </c:pt>
                <c:pt idx="1518">
                  <c:v>30489</c:v>
                </c:pt>
                <c:pt idx="1519">
                  <c:v>30490</c:v>
                </c:pt>
                <c:pt idx="1520">
                  <c:v>30491</c:v>
                </c:pt>
                <c:pt idx="1521">
                  <c:v>30492</c:v>
                </c:pt>
                <c:pt idx="1522">
                  <c:v>30493</c:v>
                </c:pt>
                <c:pt idx="1523">
                  <c:v>30494</c:v>
                </c:pt>
                <c:pt idx="1524">
                  <c:v>30495</c:v>
                </c:pt>
                <c:pt idx="1525">
                  <c:v>30496</c:v>
                </c:pt>
                <c:pt idx="1526">
                  <c:v>30497</c:v>
                </c:pt>
                <c:pt idx="1527">
                  <c:v>30498</c:v>
                </c:pt>
                <c:pt idx="1528">
                  <c:v>30499</c:v>
                </c:pt>
                <c:pt idx="1529">
                  <c:v>30500</c:v>
                </c:pt>
                <c:pt idx="1530">
                  <c:v>30501</c:v>
                </c:pt>
                <c:pt idx="1531">
                  <c:v>30502</c:v>
                </c:pt>
                <c:pt idx="1532">
                  <c:v>30503</c:v>
                </c:pt>
                <c:pt idx="1533">
                  <c:v>30504</c:v>
                </c:pt>
                <c:pt idx="1534">
                  <c:v>30505</c:v>
                </c:pt>
                <c:pt idx="1535">
                  <c:v>30506</c:v>
                </c:pt>
                <c:pt idx="1536">
                  <c:v>30507</c:v>
                </c:pt>
                <c:pt idx="1537">
                  <c:v>30508</c:v>
                </c:pt>
                <c:pt idx="1538">
                  <c:v>30509</c:v>
                </c:pt>
                <c:pt idx="1539">
                  <c:v>30510</c:v>
                </c:pt>
                <c:pt idx="1540">
                  <c:v>30511</c:v>
                </c:pt>
                <c:pt idx="1541">
                  <c:v>30512</c:v>
                </c:pt>
                <c:pt idx="1542">
                  <c:v>30513</c:v>
                </c:pt>
                <c:pt idx="1543">
                  <c:v>30514</c:v>
                </c:pt>
                <c:pt idx="1544">
                  <c:v>30515</c:v>
                </c:pt>
                <c:pt idx="1545">
                  <c:v>30516</c:v>
                </c:pt>
                <c:pt idx="1546">
                  <c:v>30517</c:v>
                </c:pt>
                <c:pt idx="1547">
                  <c:v>30518</c:v>
                </c:pt>
                <c:pt idx="1548">
                  <c:v>30519</c:v>
                </c:pt>
                <c:pt idx="1549">
                  <c:v>30520</c:v>
                </c:pt>
                <c:pt idx="1550">
                  <c:v>30521</c:v>
                </c:pt>
                <c:pt idx="1551">
                  <c:v>30522</c:v>
                </c:pt>
                <c:pt idx="1552">
                  <c:v>30523</c:v>
                </c:pt>
                <c:pt idx="1553">
                  <c:v>30524</c:v>
                </c:pt>
                <c:pt idx="1554">
                  <c:v>30525</c:v>
                </c:pt>
                <c:pt idx="1555">
                  <c:v>30526</c:v>
                </c:pt>
                <c:pt idx="1556">
                  <c:v>30527</c:v>
                </c:pt>
                <c:pt idx="1557">
                  <c:v>30528</c:v>
                </c:pt>
                <c:pt idx="1558">
                  <c:v>30529</c:v>
                </c:pt>
                <c:pt idx="1559">
                  <c:v>30530</c:v>
                </c:pt>
                <c:pt idx="1560">
                  <c:v>30531</c:v>
                </c:pt>
                <c:pt idx="1561">
                  <c:v>30532</c:v>
                </c:pt>
                <c:pt idx="1562">
                  <c:v>30533</c:v>
                </c:pt>
                <c:pt idx="1563">
                  <c:v>30534</c:v>
                </c:pt>
                <c:pt idx="1564">
                  <c:v>30535</c:v>
                </c:pt>
                <c:pt idx="1565">
                  <c:v>30536</c:v>
                </c:pt>
                <c:pt idx="1566">
                  <c:v>30537</c:v>
                </c:pt>
                <c:pt idx="1567">
                  <c:v>30538</c:v>
                </c:pt>
                <c:pt idx="1568">
                  <c:v>30539</c:v>
                </c:pt>
                <c:pt idx="1569">
                  <c:v>30540</c:v>
                </c:pt>
                <c:pt idx="1570">
                  <c:v>30541</c:v>
                </c:pt>
                <c:pt idx="1571">
                  <c:v>30542</c:v>
                </c:pt>
                <c:pt idx="1572">
                  <c:v>30543</c:v>
                </c:pt>
                <c:pt idx="1573">
                  <c:v>30544</c:v>
                </c:pt>
                <c:pt idx="1574">
                  <c:v>30545</c:v>
                </c:pt>
                <c:pt idx="1575">
                  <c:v>30546</c:v>
                </c:pt>
                <c:pt idx="1576">
                  <c:v>30547</c:v>
                </c:pt>
                <c:pt idx="1577">
                  <c:v>30548</c:v>
                </c:pt>
                <c:pt idx="1578">
                  <c:v>30549</c:v>
                </c:pt>
                <c:pt idx="1579">
                  <c:v>30550</c:v>
                </c:pt>
                <c:pt idx="1580">
                  <c:v>30551</c:v>
                </c:pt>
                <c:pt idx="1581">
                  <c:v>30552</c:v>
                </c:pt>
                <c:pt idx="1582">
                  <c:v>30553</c:v>
                </c:pt>
                <c:pt idx="1583">
                  <c:v>30554</c:v>
                </c:pt>
                <c:pt idx="1584">
                  <c:v>30555</c:v>
                </c:pt>
                <c:pt idx="1585">
                  <c:v>30556</c:v>
                </c:pt>
                <c:pt idx="1586">
                  <c:v>30557</c:v>
                </c:pt>
                <c:pt idx="1587">
                  <c:v>30558</c:v>
                </c:pt>
                <c:pt idx="1588">
                  <c:v>30559</c:v>
                </c:pt>
                <c:pt idx="1589">
                  <c:v>30560</c:v>
                </c:pt>
                <c:pt idx="1590">
                  <c:v>30561</c:v>
                </c:pt>
                <c:pt idx="1591">
                  <c:v>30562</c:v>
                </c:pt>
                <c:pt idx="1592">
                  <c:v>30563</c:v>
                </c:pt>
                <c:pt idx="1593">
                  <c:v>30564</c:v>
                </c:pt>
                <c:pt idx="1594">
                  <c:v>30565</c:v>
                </c:pt>
                <c:pt idx="1595">
                  <c:v>30566</c:v>
                </c:pt>
                <c:pt idx="1596">
                  <c:v>30567</c:v>
                </c:pt>
                <c:pt idx="1597">
                  <c:v>30568</c:v>
                </c:pt>
                <c:pt idx="1598">
                  <c:v>30569</c:v>
                </c:pt>
                <c:pt idx="1599">
                  <c:v>30570</c:v>
                </c:pt>
                <c:pt idx="1600">
                  <c:v>30571</c:v>
                </c:pt>
                <c:pt idx="1601">
                  <c:v>30572</c:v>
                </c:pt>
                <c:pt idx="1602">
                  <c:v>30573</c:v>
                </c:pt>
                <c:pt idx="1603">
                  <c:v>30574</c:v>
                </c:pt>
                <c:pt idx="1604">
                  <c:v>30575</c:v>
                </c:pt>
                <c:pt idx="1605">
                  <c:v>30576</c:v>
                </c:pt>
                <c:pt idx="1606">
                  <c:v>30577</c:v>
                </c:pt>
                <c:pt idx="1607">
                  <c:v>30578</c:v>
                </c:pt>
                <c:pt idx="1608">
                  <c:v>30579</c:v>
                </c:pt>
                <c:pt idx="1609">
                  <c:v>30580</c:v>
                </c:pt>
                <c:pt idx="1610">
                  <c:v>30581</c:v>
                </c:pt>
                <c:pt idx="1611">
                  <c:v>30582</c:v>
                </c:pt>
                <c:pt idx="1612">
                  <c:v>30583</c:v>
                </c:pt>
                <c:pt idx="1613">
                  <c:v>30584</c:v>
                </c:pt>
                <c:pt idx="1614">
                  <c:v>30585</c:v>
                </c:pt>
                <c:pt idx="1615">
                  <c:v>30586</c:v>
                </c:pt>
                <c:pt idx="1616">
                  <c:v>30587</c:v>
                </c:pt>
                <c:pt idx="1617">
                  <c:v>30588</c:v>
                </c:pt>
                <c:pt idx="1618">
                  <c:v>30589</c:v>
                </c:pt>
                <c:pt idx="1619">
                  <c:v>30590</c:v>
                </c:pt>
                <c:pt idx="1620">
                  <c:v>30591</c:v>
                </c:pt>
                <c:pt idx="1621">
                  <c:v>30592</c:v>
                </c:pt>
                <c:pt idx="1622">
                  <c:v>30593</c:v>
                </c:pt>
                <c:pt idx="1623">
                  <c:v>30594</c:v>
                </c:pt>
                <c:pt idx="1624">
                  <c:v>30595</c:v>
                </c:pt>
                <c:pt idx="1625">
                  <c:v>30596</c:v>
                </c:pt>
                <c:pt idx="1626">
                  <c:v>30597</c:v>
                </c:pt>
                <c:pt idx="1627">
                  <c:v>30598</c:v>
                </c:pt>
                <c:pt idx="1628">
                  <c:v>30599</c:v>
                </c:pt>
                <c:pt idx="1629">
                  <c:v>30600</c:v>
                </c:pt>
                <c:pt idx="1630">
                  <c:v>30601</c:v>
                </c:pt>
                <c:pt idx="1631">
                  <c:v>30602</c:v>
                </c:pt>
                <c:pt idx="1632">
                  <c:v>30603</c:v>
                </c:pt>
                <c:pt idx="1633">
                  <c:v>30604</c:v>
                </c:pt>
                <c:pt idx="1634">
                  <c:v>30605</c:v>
                </c:pt>
                <c:pt idx="1635">
                  <c:v>30606</c:v>
                </c:pt>
                <c:pt idx="1636">
                  <c:v>30607</c:v>
                </c:pt>
                <c:pt idx="1637">
                  <c:v>30608</c:v>
                </c:pt>
                <c:pt idx="1638">
                  <c:v>30609</c:v>
                </c:pt>
                <c:pt idx="1639">
                  <c:v>30610</c:v>
                </c:pt>
                <c:pt idx="1640">
                  <c:v>30611</c:v>
                </c:pt>
                <c:pt idx="1641">
                  <c:v>30612</c:v>
                </c:pt>
                <c:pt idx="1642">
                  <c:v>30613</c:v>
                </c:pt>
                <c:pt idx="1643">
                  <c:v>30614</c:v>
                </c:pt>
                <c:pt idx="1644">
                  <c:v>30615</c:v>
                </c:pt>
                <c:pt idx="1645">
                  <c:v>30616</c:v>
                </c:pt>
                <c:pt idx="1646">
                  <c:v>30617</c:v>
                </c:pt>
                <c:pt idx="1647">
                  <c:v>30618</c:v>
                </c:pt>
                <c:pt idx="1648">
                  <c:v>30619</c:v>
                </c:pt>
                <c:pt idx="1649">
                  <c:v>30620</c:v>
                </c:pt>
                <c:pt idx="1650">
                  <c:v>30621</c:v>
                </c:pt>
                <c:pt idx="1651">
                  <c:v>30622</c:v>
                </c:pt>
                <c:pt idx="1652">
                  <c:v>30623</c:v>
                </c:pt>
                <c:pt idx="1653">
                  <c:v>30624</c:v>
                </c:pt>
                <c:pt idx="1654">
                  <c:v>30625</c:v>
                </c:pt>
                <c:pt idx="1655">
                  <c:v>30626</c:v>
                </c:pt>
                <c:pt idx="1656">
                  <c:v>30627</c:v>
                </c:pt>
                <c:pt idx="1657">
                  <c:v>30628</c:v>
                </c:pt>
                <c:pt idx="1658">
                  <c:v>30629</c:v>
                </c:pt>
                <c:pt idx="1659">
                  <c:v>30630</c:v>
                </c:pt>
                <c:pt idx="1660">
                  <c:v>30631</c:v>
                </c:pt>
                <c:pt idx="1661">
                  <c:v>30632</c:v>
                </c:pt>
                <c:pt idx="1662">
                  <c:v>30633</c:v>
                </c:pt>
                <c:pt idx="1663">
                  <c:v>30634</c:v>
                </c:pt>
                <c:pt idx="1664">
                  <c:v>30635</c:v>
                </c:pt>
                <c:pt idx="1665">
                  <c:v>30636</c:v>
                </c:pt>
                <c:pt idx="1666">
                  <c:v>30637</c:v>
                </c:pt>
                <c:pt idx="1667">
                  <c:v>30638</c:v>
                </c:pt>
                <c:pt idx="1668">
                  <c:v>30639</c:v>
                </c:pt>
                <c:pt idx="1669">
                  <c:v>30640</c:v>
                </c:pt>
                <c:pt idx="1670">
                  <c:v>30641</c:v>
                </c:pt>
                <c:pt idx="1671">
                  <c:v>30642</c:v>
                </c:pt>
                <c:pt idx="1672">
                  <c:v>30643</c:v>
                </c:pt>
                <c:pt idx="1673">
                  <c:v>30644</c:v>
                </c:pt>
                <c:pt idx="1674">
                  <c:v>30645</c:v>
                </c:pt>
                <c:pt idx="1675">
                  <c:v>30646</c:v>
                </c:pt>
                <c:pt idx="1676">
                  <c:v>30647</c:v>
                </c:pt>
                <c:pt idx="1677">
                  <c:v>30648</c:v>
                </c:pt>
                <c:pt idx="1678">
                  <c:v>30649</c:v>
                </c:pt>
                <c:pt idx="1679">
                  <c:v>30650</c:v>
                </c:pt>
                <c:pt idx="1680">
                  <c:v>30651</c:v>
                </c:pt>
                <c:pt idx="1681">
                  <c:v>30652</c:v>
                </c:pt>
                <c:pt idx="1682">
                  <c:v>30653</c:v>
                </c:pt>
                <c:pt idx="1683">
                  <c:v>30654</c:v>
                </c:pt>
                <c:pt idx="1684">
                  <c:v>30655</c:v>
                </c:pt>
                <c:pt idx="1685">
                  <c:v>30656</c:v>
                </c:pt>
                <c:pt idx="1686">
                  <c:v>30657</c:v>
                </c:pt>
                <c:pt idx="1687">
                  <c:v>30658</c:v>
                </c:pt>
                <c:pt idx="1688">
                  <c:v>30659</c:v>
                </c:pt>
                <c:pt idx="1689">
                  <c:v>30660</c:v>
                </c:pt>
                <c:pt idx="1690">
                  <c:v>30661</c:v>
                </c:pt>
                <c:pt idx="1691">
                  <c:v>30662</c:v>
                </c:pt>
                <c:pt idx="1692">
                  <c:v>30663</c:v>
                </c:pt>
                <c:pt idx="1693">
                  <c:v>30664</c:v>
                </c:pt>
                <c:pt idx="1694">
                  <c:v>30665</c:v>
                </c:pt>
                <c:pt idx="1695">
                  <c:v>30666</c:v>
                </c:pt>
                <c:pt idx="1696">
                  <c:v>30667</c:v>
                </c:pt>
                <c:pt idx="1697">
                  <c:v>30668</c:v>
                </c:pt>
                <c:pt idx="1698">
                  <c:v>30669</c:v>
                </c:pt>
                <c:pt idx="1699">
                  <c:v>30670</c:v>
                </c:pt>
                <c:pt idx="1700">
                  <c:v>30671</c:v>
                </c:pt>
                <c:pt idx="1701">
                  <c:v>30672</c:v>
                </c:pt>
                <c:pt idx="1702">
                  <c:v>30673</c:v>
                </c:pt>
                <c:pt idx="1703">
                  <c:v>30674</c:v>
                </c:pt>
                <c:pt idx="1704">
                  <c:v>30675</c:v>
                </c:pt>
                <c:pt idx="1705">
                  <c:v>30676</c:v>
                </c:pt>
                <c:pt idx="1706">
                  <c:v>30677</c:v>
                </c:pt>
                <c:pt idx="1707">
                  <c:v>30678</c:v>
                </c:pt>
                <c:pt idx="1708">
                  <c:v>30679</c:v>
                </c:pt>
                <c:pt idx="1709">
                  <c:v>30680</c:v>
                </c:pt>
                <c:pt idx="1710">
                  <c:v>30681</c:v>
                </c:pt>
                <c:pt idx="1711">
                  <c:v>30682</c:v>
                </c:pt>
                <c:pt idx="1712">
                  <c:v>30683</c:v>
                </c:pt>
                <c:pt idx="1713">
                  <c:v>30684</c:v>
                </c:pt>
                <c:pt idx="1714">
                  <c:v>30685</c:v>
                </c:pt>
                <c:pt idx="1715">
                  <c:v>30686</c:v>
                </c:pt>
                <c:pt idx="1716">
                  <c:v>30687</c:v>
                </c:pt>
                <c:pt idx="1717">
                  <c:v>30688</c:v>
                </c:pt>
                <c:pt idx="1718">
                  <c:v>30689</c:v>
                </c:pt>
                <c:pt idx="1719">
                  <c:v>30690</c:v>
                </c:pt>
                <c:pt idx="1720">
                  <c:v>30691</c:v>
                </c:pt>
                <c:pt idx="1721">
                  <c:v>30692</c:v>
                </c:pt>
                <c:pt idx="1722">
                  <c:v>30693</c:v>
                </c:pt>
                <c:pt idx="1723">
                  <c:v>30694</c:v>
                </c:pt>
                <c:pt idx="1724">
                  <c:v>30695</c:v>
                </c:pt>
                <c:pt idx="1725">
                  <c:v>30696</c:v>
                </c:pt>
                <c:pt idx="1726">
                  <c:v>30697</c:v>
                </c:pt>
                <c:pt idx="1727">
                  <c:v>30698</c:v>
                </c:pt>
                <c:pt idx="1728">
                  <c:v>30699</c:v>
                </c:pt>
                <c:pt idx="1729">
                  <c:v>30700</c:v>
                </c:pt>
                <c:pt idx="1730">
                  <c:v>30701</c:v>
                </c:pt>
                <c:pt idx="1731">
                  <c:v>30702</c:v>
                </c:pt>
                <c:pt idx="1732">
                  <c:v>30703</c:v>
                </c:pt>
                <c:pt idx="1733">
                  <c:v>30704</c:v>
                </c:pt>
                <c:pt idx="1734">
                  <c:v>30705</c:v>
                </c:pt>
                <c:pt idx="1735">
                  <c:v>30706</c:v>
                </c:pt>
                <c:pt idx="1736">
                  <c:v>30707</c:v>
                </c:pt>
                <c:pt idx="1737">
                  <c:v>30708</c:v>
                </c:pt>
                <c:pt idx="1738">
                  <c:v>30709</c:v>
                </c:pt>
                <c:pt idx="1739">
                  <c:v>30710</c:v>
                </c:pt>
                <c:pt idx="1740">
                  <c:v>30711</c:v>
                </c:pt>
                <c:pt idx="1741">
                  <c:v>30712</c:v>
                </c:pt>
                <c:pt idx="1742">
                  <c:v>30713</c:v>
                </c:pt>
                <c:pt idx="1743">
                  <c:v>30714</c:v>
                </c:pt>
                <c:pt idx="1744">
                  <c:v>30715</c:v>
                </c:pt>
                <c:pt idx="1745">
                  <c:v>30716</c:v>
                </c:pt>
                <c:pt idx="1746">
                  <c:v>30717</c:v>
                </c:pt>
                <c:pt idx="1747">
                  <c:v>30718</c:v>
                </c:pt>
                <c:pt idx="1748">
                  <c:v>30719</c:v>
                </c:pt>
                <c:pt idx="1749">
                  <c:v>30720</c:v>
                </c:pt>
                <c:pt idx="1750">
                  <c:v>30721</c:v>
                </c:pt>
                <c:pt idx="1751">
                  <c:v>30722</c:v>
                </c:pt>
                <c:pt idx="1752">
                  <c:v>30723</c:v>
                </c:pt>
                <c:pt idx="1753">
                  <c:v>30724</c:v>
                </c:pt>
                <c:pt idx="1754">
                  <c:v>30725</c:v>
                </c:pt>
                <c:pt idx="1755">
                  <c:v>30726</c:v>
                </c:pt>
                <c:pt idx="1756">
                  <c:v>30727</c:v>
                </c:pt>
                <c:pt idx="1757">
                  <c:v>30728</c:v>
                </c:pt>
                <c:pt idx="1758">
                  <c:v>30729</c:v>
                </c:pt>
                <c:pt idx="1759">
                  <c:v>30730</c:v>
                </c:pt>
                <c:pt idx="1760">
                  <c:v>30731</c:v>
                </c:pt>
                <c:pt idx="1761">
                  <c:v>30732</c:v>
                </c:pt>
                <c:pt idx="1762">
                  <c:v>30733</c:v>
                </c:pt>
                <c:pt idx="1763">
                  <c:v>30734</c:v>
                </c:pt>
                <c:pt idx="1764">
                  <c:v>30735</c:v>
                </c:pt>
                <c:pt idx="1765">
                  <c:v>30736</c:v>
                </c:pt>
                <c:pt idx="1766">
                  <c:v>30737</c:v>
                </c:pt>
                <c:pt idx="1767">
                  <c:v>30738</c:v>
                </c:pt>
                <c:pt idx="1768">
                  <c:v>30739</c:v>
                </c:pt>
                <c:pt idx="1769">
                  <c:v>30740</c:v>
                </c:pt>
                <c:pt idx="1770">
                  <c:v>30741</c:v>
                </c:pt>
                <c:pt idx="1771">
                  <c:v>30742</c:v>
                </c:pt>
                <c:pt idx="1772">
                  <c:v>30743</c:v>
                </c:pt>
                <c:pt idx="1773">
                  <c:v>30744</c:v>
                </c:pt>
                <c:pt idx="1774">
                  <c:v>30745</c:v>
                </c:pt>
                <c:pt idx="1775">
                  <c:v>30746</c:v>
                </c:pt>
                <c:pt idx="1776">
                  <c:v>30747</c:v>
                </c:pt>
                <c:pt idx="1777">
                  <c:v>30748</c:v>
                </c:pt>
                <c:pt idx="1778">
                  <c:v>30749</c:v>
                </c:pt>
                <c:pt idx="1779">
                  <c:v>30750</c:v>
                </c:pt>
                <c:pt idx="1780">
                  <c:v>30751</c:v>
                </c:pt>
                <c:pt idx="1781">
                  <c:v>30752</c:v>
                </c:pt>
                <c:pt idx="1782">
                  <c:v>30753</c:v>
                </c:pt>
                <c:pt idx="1783">
                  <c:v>30754</c:v>
                </c:pt>
                <c:pt idx="1784">
                  <c:v>30755</c:v>
                </c:pt>
                <c:pt idx="1785">
                  <c:v>30756</c:v>
                </c:pt>
                <c:pt idx="1786">
                  <c:v>30757</c:v>
                </c:pt>
                <c:pt idx="1787">
                  <c:v>30758</c:v>
                </c:pt>
                <c:pt idx="1788">
                  <c:v>30759</c:v>
                </c:pt>
                <c:pt idx="1789">
                  <c:v>30760</c:v>
                </c:pt>
                <c:pt idx="1790">
                  <c:v>30761</c:v>
                </c:pt>
                <c:pt idx="1791">
                  <c:v>30762</c:v>
                </c:pt>
                <c:pt idx="1792">
                  <c:v>30763</c:v>
                </c:pt>
                <c:pt idx="1793">
                  <c:v>30764</c:v>
                </c:pt>
                <c:pt idx="1794">
                  <c:v>30765</c:v>
                </c:pt>
                <c:pt idx="1795">
                  <c:v>30766</c:v>
                </c:pt>
                <c:pt idx="1796">
                  <c:v>30767</c:v>
                </c:pt>
                <c:pt idx="1797">
                  <c:v>30768</c:v>
                </c:pt>
                <c:pt idx="1798">
                  <c:v>30769</c:v>
                </c:pt>
                <c:pt idx="1799">
                  <c:v>30770</c:v>
                </c:pt>
                <c:pt idx="1800">
                  <c:v>30771</c:v>
                </c:pt>
                <c:pt idx="1801">
                  <c:v>30772</c:v>
                </c:pt>
                <c:pt idx="1802">
                  <c:v>30773</c:v>
                </c:pt>
                <c:pt idx="1803">
                  <c:v>30774</c:v>
                </c:pt>
                <c:pt idx="1804">
                  <c:v>30775</c:v>
                </c:pt>
                <c:pt idx="1805">
                  <c:v>30776</c:v>
                </c:pt>
                <c:pt idx="1806">
                  <c:v>30777</c:v>
                </c:pt>
                <c:pt idx="1807">
                  <c:v>30778</c:v>
                </c:pt>
                <c:pt idx="1808">
                  <c:v>30779</c:v>
                </c:pt>
                <c:pt idx="1809">
                  <c:v>30780</c:v>
                </c:pt>
                <c:pt idx="1810">
                  <c:v>30781</c:v>
                </c:pt>
                <c:pt idx="1811">
                  <c:v>30782</c:v>
                </c:pt>
                <c:pt idx="1812">
                  <c:v>30783</c:v>
                </c:pt>
                <c:pt idx="1813">
                  <c:v>30784</c:v>
                </c:pt>
                <c:pt idx="1814">
                  <c:v>30785</c:v>
                </c:pt>
                <c:pt idx="1815">
                  <c:v>30786</c:v>
                </c:pt>
                <c:pt idx="1816">
                  <c:v>30787</c:v>
                </c:pt>
                <c:pt idx="1817">
                  <c:v>30788</c:v>
                </c:pt>
                <c:pt idx="1818">
                  <c:v>30789</c:v>
                </c:pt>
                <c:pt idx="1819">
                  <c:v>30790</c:v>
                </c:pt>
                <c:pt idx="1820">
                  <c:v>30791</c:v>
                </c:pt>
                <c:pt idx="1821">
                  <c:v>30792</c:v>
                </c:pt>
                <c:pt idx="1822">
                  <c:v>30793</c:v>
                </c:pt>
                <c:pt idx="1823">
                  <c:v>30794</c:v>
                </c:pt>
                <c:pt idx="1824">
                  <c:v>30795</c:v>
                </c:pt>
                <c:pt idx="1825">
                  <c:v>30796</c:v>
                </c:pt>
                <c:pt idx="1826">
                  <c:v>30797</c:v>
                </c:pt>
                <c:pt idx="1827">
                  <c:v>30798</c:v>
                </c:pt>
                <c:pt idx="1828">
                  <c:v>30799</c:v>
                </c:pt>
                <c:pt idx="1829">
                  <c:v>30800</c:v>
                </c:pt>
                <c:pt idx="1830">
                  <c:v>30801</c:v>
                </c:pt>
                <c:pt idx="1831">
                  <c:v>30802</c:v>
                </c:pt>
                <c:pt idx="1832">
                  <c:v>30803</c:v>
                </c:pt>
                <c:pt idx="1833">
                  <c:v>30804</c:v>
                </c:pt>
                <c:pt idx="1834">
                  <c:v>30805</c:v>
                </c:pt>
                <c:pt idx="1835">
                  <c:v>30806</c:v>
                </c:pt>
                <c:pt idx="1836">
                  <c:v>30807</c:v>
                </c:pt>
                <c:pt idx="1837">
                  <c:v>30808</c:v>
                </c:pt>
                <c:pt idx="1838">
                  <c:v>30809</c:v>
                </c:pt>
                <c:pt idx="1839">
                  <c:v>30810</c:v>
                </c:pt>
                <c:pt idx="1840">
                  <c:v>30811</c:v>
                </c:pt>
                <c:pt idx="1841">
                  <c:v>30812</c:v>
                </c:pt>
                <c:pt idx="1842">
                  <c:v>30813</c:v>
                </c:pt>
                <c:pt idx="1843">
                  <c:v>30814</c:v>
                </c:pt>
                <c:pt idx="1844">
                  <c:v>30815</c:v>
                </c:pt>
                <c:pt idx="1845">
                  <c:v>30816</c:v>
                </c:pt>
                <c:pt idx="1846">
                  <c:v>30817</c:v>
                </c:pt>
                <c:pt idx="1847">
                  <c:v>30818</c:v>
                </c:pt>
                <c:pt idx="1848">
                  <c:v>30819</c:v>
                </c:pt>
                <c:pt idx="1849">
                  <c:v>30820</c:v>
                </c:pt>
                <c:pt idx="1850">
                  <c:v>30821</c:v>
                </c:pt>
                <c:pt idx="1851">
                  <c:v>30822</c:v>
                </c:pt>
                <c:pt idx="1852">
                  <c:v>30823</c:v>
                </c:pt>
                <c:pt idx="1853">
                  <c:v>30824</c:v>
                </c:pt>
                <c:pt idx="1854">
                  <c:v>30825</c:v>
                </c:pt>
                <c:pt idx="1855">
                  <c:v>30826</c:v>
                </c:pt>
                <c:pt idx="1856">
                  <c:v>30827</c:v>
                </c:pt>
                <c:pt idx="1857">
                  <c:v>30828</c:v>
                </c:pt>
                <c:pt idx="1858">
                  <c:v>30829</c:v>
                </c:pt>
                <c:pt idx="1859">
                  <c:v>30830</c:v>
                </c:pt>
                <c:pt idx="1860">
                  <c:v>30831</c:v>
                </c:pt>
                <c:pt idx="1861">
                  <c:v>30832</c:v>
                </c:pt>
                <c:pt idx="1862">
                  <c:v>30833</c:v>
                </c:pt>
                <c:pt idx="1863">
                  <c:v>30834</c:v>
                </c:pt>
                <c:pt idx="1864">
                  <c:v>30835</c:v>
                </c:pt>
                <c:pt idx="1865">
                  <c:v>30836</c:v>
                </c:pt>
                <c:pt idx="1866">
                  <c:v>30837</c:v>
                </c:pt>
                <c:pt idx="1867">
                  <c:v>30838</c:v>
                </c:pt>
                <c:pt idx="1868">
                  <c:v>30839</c:v>
                </c:pt>
                <c:pt idx="1869">
                  <c:v>30840</c:v>
                </c:pt>
                <c:pt idx="1870">
                  <c:v>30841</c:v>
                </c:pt>
                <c:pt idx="1871">
                  <c:v>30842</c:v>
                </c:pt>
                <c:pt idx="1872">
                  <c:v>30843</c:v>
                </c:pt>
                <c:pt idx="1873">
                  <c:v>30844</c:v>
                </c:pt>
                <c:pt idx="1874">
                  <c:v>30845</c:v>
                </c:pt>
                <c:pt idx="1875">
                  <c:v>30846</c:v>
                </c:pt>
                <c:pt idx="1876">
                  <c:v>30847</c:v>
                </c:pt>
                <c:pt idx="1877">
                  <c:v>30848</c:v>
                </c:pt>
                <c:pt idx="1878">
                  <c:v>30849</c:v>
                </c:pt>
                <c:pt idx="1879">
                  <c:v>30850</c:v>
                </c:pt>
                <c:pt idx="1880">
                  <c:v>30851</c:v>
                </c:pt>
                <c:pt idx="1881">
                  <c:v>30852</c:v>
                </c:pt>
                <c:pt idx="1882">
                  <c:v>30853</c:v>
                </c:pt>
                <c:pt idx="1883">
                  <c:v>30854</c:v>
                </c:pt>
                <c:pt idx="1884">
                  <c:v>30855</c:v>
                </c:pt>
                <c:pt idx="1885">
                  <c:v>30856</c:v>
                </c:pt>
                <c:pt idx="1886">
                  <c:v>30857</c:v>
                </c:pt>
                <c:pt idx="1887">
                  <c:v>30858</c:v>
                </c:pt>
                <c:pt idx="1888">
                  <c:v>30859</c:v>
                </c:pt>
                <c:pt idx="1889">
                  <c:v>30860</c:v>
                </c:pt>
                <c:pt idx="1890">
                  <c:v>30861</c:v>
                </c:pt>
                <c:pt idx="1891">
                  <c:v>30862</c:v>
                </c:pt>
                <c:pt idx="1892">
                  <c:v>30863</c:v>
                </c:pt>
                <c:pt idx="1893">
                  <c:v>30864</c:v>
                </c:pt>
                <c:pt idx="1894">
                  <c:v>30865</c:v>
                </c:pt>
                <c:pt idx="1895">
                  <c:v>30866</c:v>
                </c:pt>
                <c:pt idx="1896">
                  <c:v>30867</c:v>
                </c:pt>
                <c:pt idx="1897">
                  <c:v>30868</c:v>
                </c:pt>
                <c:pt idx="1898">
                  <c:v>30869</c:v>
                </c:pt>
                <c:pt idx="1899">
                  <c:v>30870</c:v>
                </c:pt>
                <c:pt idx="1900">
                  <c:v>30871</c:v>
                </c:pt>
                <c:pt idx="1901">
                  <c:v>30872</c:v>
                </c:pt>
                <c:pt idx="1902">
                  <c:v>30873</c:v>
                </c:pt>
                <c:pt idx="1903">
                  <c:v>30874</c:v>
                </c:pt>
                <c:pt idx="1904">
                  <c:v>30875</c:v>
                </c:pt>
                <c:pt idx="1905">
                  <c:v>30876</c:v>
                </c:pt>
                <c:pt idx="1906">
                  <c:v>30877</c:v>
                </c:pt>
                <c:pt idx="1907">
                  <c:v>30878</c:v>
                </c:pt>
                <c:pt idx="1908">
                  <c:v>30879</c:v>
                </c:pt>
                <c:pt idx="1909">
                  <c:v>30880</c:v>
                </c:pt>
                <c:pt idx="1910">
                  <c:v>30881</c:v>
                </c:pt>
                <c:pt idx="1911">
                  <c:v>30882</c:v>
                </c:pt>
                <c:pt idx="1912">
                  <c:v>30883</c:v>
                </c:pt>
                <c:pt idx="1913">
                  <c:v>30884</c:v>
                </c:pt>
                <c:pt idx="1914">
                  <c:v>30885</c:v>
                </c:pt>
                <c:pt idx="1915">
                  <c:v>30886</c:v>
                </c:pt>
                <c:pt idx="1916">
                  <c:v>30887</c:v>
                </c:pt>
                <c:pt idx="1917">
                  <c:v>30888</c:v>
                </c:pt>
                <c:pt idx="1918">
                  <c:v>30889</c:v>
                </c:pt>
                <c:pt idx="1919">
                  <c:v>30890</c:v>
                </c:pt>
                <c:pt idx="1920">
                  <c:v>30891</c:v>
                </c:pt>
                <c:pt idx="1921">
                  <c:v>30892</c:v>
                </c:pt>
                <c:pt idx="1922">
                  <c:v>30893</c:v>
                </c:pt>
                <c:pt idx="1923">
                  <c:v>30894</c:v>
                </c:pt>
                <c:pt idx="1924">
                  <c:v>30895</c:v>
                </c:pt>
                <c:pt idx="1925">
                  <c:v>30896</c:v>
                </c:pt>
                <c:pt idx="1926">
                  <c:v>30897</c:v>
                </c:pt>
                <c:pt idx="1927">
                  <c:v>30898</c:v>
                </c:pt>
                <c:pt idx="1928">
                  <c:v>30899</c:v>
                </c:pt>
                <c:pt idx="1929">
                  <c:v>30900</c:v>
                </c:pt>
                <c:pt idx="1930">
                  <c:v>30901</c:v>
                </c:pt>
                <c:pt idx="1931">
                  <c:v>30902</c:v>
                </c:pt>
                <c:pt idx="1932">
                  <c:v>30903</c:v>
                </c:pt>
                <c:pt idx="1933">
                  <c:v>30904</c:v>
                </c:pt>
                <c:pt idx="1934">
                  <c:v>30905</c:v>
                </c:pt>
                <c:pt idx="1935">
                  <c:v>30906</c:v>
                </c:pt>
                <c:pt idx="1936">
                  <c:v>30907</c:v>
                </c:pt>
                <c:pt idx="1937">
                  <c:v>30908</c:v>
                </c:pt>
                <c:pt idx="1938">
                  <c:v>30909</c:v>
                </c:pt>
                <c:pt idx="1939">
                  <c:v>30910</c:v>
                </c:pt>
                <c:pt idx="1940">
                  <c:v>30911</c:v>
                </c:pt>
                <c:pt idx="1941">
                  <c:v>30912</c:v>
                </c:pt>
                <c:pt idx="1942">
                  <c:v>30913</c:v>
                </c:pt>
                <c:pt idx="1943">
                  <c:v>30914</c:v>
                </c:pt>
                <c:pt idx="1944">
                  <c:v>30915</c:v>
                </c:pt>
                <c:pt idx="1945">
                  <c:v>30916</c:v>
                </c:pt>
                <c:pt idx="1946">
                  <c:v>30917</c:v>
                </c:pt>
                <c:pt idx="1947">
                  <c:v>30918</c:v>
                </c:pt>
                <c:pt idx="1948">
                  <c:v>30919</c:v>
                </c:pt>
                <c:pt idx="1949">
                  <c:v>30920</c:v>
                </c:pt>
                <c:pt idx="1950">
                  <c:v>30921</c:v>
                </c:pt>
                <c:pt idx="1951">
                  <c:v>30922</c:v>
                </c:pt>
                <c:pt idx="1952">
                  <c:v>30923</c:v>
                </c:pt>
                <c:pt idx="1953">
                  <c:v>30924</c:v>
                </c:pt>
                <c:pt idx="1954">
                  <c:v>30925</c:v>
                </c:pt>
                <c:pt idx="1955">
                  <c:v>30926</c:v>
                </c:pt>
                <c:pt idx="1956">
                  <c:v>30927</c:v>
                </c:pt>
                <c:pt idx="1957">
                  <c:v>30928</c:v>
                </c:pt>
                <c:pt idx="1958">
                  <c:v>30929</c:v>
                </c:pt>
                <c:pt idx="1959">
                  <c:v>30930</c:v>
                </c:pt>
                <c:pt idx="1960">
                  <c:v>30931</c:v>
                </c:pt>
                <c:pt idx="1961">
                  <c:v>30932</c:v>
                </c:pt>
                <c:pt idx="1962">
                  <c:v>30933</c:v>
                </c:pt>
                <c:pt idx="1963">
                  <c:v>30934</c:v>
                </c:pt>
                <c:pt idx="1964">
                  <c:v>30935</c:v>
                </c:pt>
                <c:pt idx="1965">
                  <c:v>30936</c:v>
                </c:pt>
                <c:pt idx="1966">
                  <c:v>30937</c:v>
                </c:pt>
                <c:pt idx="1967">
                  <c:v>30938</c:v>
                </c:pt>
                <c:pt idx="1968">
                  <c:v>30939</c:v>
                </c:pt>
                <c:pt idx="1969">
                  <c:v>30940</c:v>
                </c:pt>
                <c:pt idx="1970">
                  <c:v>30941</c:v>
                </c:pt>
                <c:pt idx="1971">
                  <c:v>30942</c:v>
                </c:pt>
                <c:pt idx="1972">
                  <c:v>30943</c:v>
                </c:pt>
                <c:pt idx="1973">
                  <c:v>30944</c:v>
                </c:pt>
                <c:pt idx="1974">
                  <c:v>30945</c:v>
                </c:pt>
                <c:pt idx="1975">
                  <c:v>30946</c:v>
                </c:pt>
                <c:pt idx="1976">
                  <c:v>30947</c:v>
                </c:pt>
                <c:pt idx="1977">
                  <c:v>30948</c:v>
                </c:pt>
                <c:pt idx="1978">
                  <c:v>30949</c:v>
                </c:pt>
                <c:pt idx="1979">
                  <c:v>30950</c:v>
                </c:pt>
                <c:pt idx="1980">
                  <c:v>30951</c:v>
                </c:pt>
                <c:pt idx="1981">
                  <c:v>30952</c:v>
                </c:pt>
                <c:pt idx="1982">
                  <c:v>30953</c:v>
                </c:pt>
                <c:pt idx="1983">
                  <c:v>30954</c:v>
                </c:pt>
                <c:pt idx="1984">
                  <c:v>30955</c:v>
                </c:pt>
                <c:pt idx="1985">
                  <c:v>30956</c:v>
                </c:pt>
                <c:pt idx="1986">
                  <c:v>30957</c:v>
                </c:pt>
                <c:pt idx="1987">
                  <c:v>30958</c:v>
                </c:pt>
                <c:pt idx="1988">
                  <c:v>30959</c:v>
                </c:pt>
                <c:pt idx="1989">
                  <c:v>30960</c:v>
                </c:pt>
                <c:pt idx="1990">
                  <c:v>30961</c:v>
                </c:pt>
                <c:pt idx="1991">
                  <c:v>30962</c:v>
                </c:pt>
                <c:pt idx="1992">
                  <c:v>30963</c:v>
                </c:pt>
                <c:pt idx="1993">
                  <c:v>30964</c:v>
                </c:pt>
                <c:pt idx="1994">
                  <c:v>30965</c:v>
                </c:pt>
                <c:pt idx="1995">
                  <c:v>30966</c:v>
                </c:pt>
                <c:pt idx="1996">
                  <c:v>30967</c:v>
                </c:pt>
                <c:pt idx="1997">
                  <c:v>30968</c:v>
                </c:pt>
                <c:pt idx="1998">
                  <c:v>30969</c:v>
                </c:pt>
                <c:pt idx="1999">
                  <c:v>30970</c:v>
                </c:pt>
                <c:pt idx="2000">
                  <c:v>30971</c:v>
                </c:pt>
                <c:pt idx="2001">
                  <c:v>30972</c:v>
                </c:pt>
                <c:pt idx="2002">
                  <c:v>30973</c:v>
                </c:pt>
                <c:pt idx="2003">
                  <c:v>30974</c:v>
                </c:pt>
                <c:pt idx="2004">
                  <c:v>30975</c:v>
                </c:pt>
                <c:pt idx="2005">
                  <c:v>30976</c:v>
                </c:pt>
                <c:pt idx="2006">
                  <c:v>30977</c:v>
                </c:pt>
                <c:pt idx="2007">
                  <c:v>30978</c:v>
                </c:pt>
                <c:pt idx="2008">
                  <c:v>30979</c:v>
                </c:pt>
                <c:pt idx="2009">
                  <c:v>30980</c:v>
                </c:pt>
                <c:pt idx="2010">
                  <c:v>30981</c:v>
                </c:pt>
                <c:pt idx="2011">
                  <c:v>30982</c:v>
                </c:pt>
                <c:pt idx="2012">
                  <c:v>30983</c:v>
                </c:pt>
                <c:pt idx="2013">
                  <c:v>30984</c:v>
                </c:pt>
                <c:pt idx="2014">
                  <c:v>30985</c:v>
                </c:pt>
                <c:pt idx="2015">
                  <c:v>30986</c:v>
                </c:pt>
                <c:pt idx="2016">
                  <c:v>30987</c:v>
                </c:pt>
                <c:pt idx="2017">
                  <c:v>30988</c:v>
                </c:pt>
                <c:pt idx="2018">
                  <c:v>30989</c:v>
                </c:pt>
                <c:pt idx="2019">
                  <c:v>30990</c:v>
                </c:pt>
                <c:pt idx="2020">
                  <c:v>30991</c:v>
                </c:pt>
                <c:pt idx="2021">
                  <c:v>30992</c:v>
                </c:pt>
                <c:pt idx="2022">
                  <c:v>30993</c:v>
                </c:pt>
                <c:pt idx="2023">
                  <c:v>30994</c:v>
                </c:pt>
                <c:pt idx="2024">
                  <c:v>30995</c:v>
                </c:pt>
                <c:pt idx="2025">
                  <c:v>30996</c:v>
                </c:pt>
                <c:pt idx="2026">
                  <c:v>30997</c:v>
                </c:pt>
                <c:pt idx="2027">
                  <c:v>30998</c:v>
                </c:pt>
                <c:pt idx="2028">
                  <c:v>30999</c:v>
                </c:pt>
                <c:pt idx="2029">
                  <c:v>31000</c:v>
                </c:pt>
                <c:pt idx="2030">
                  <c:v>31001</c:v>
                </c:pt>
                <c:pt idx="2031">
                  <c:v>31002</c:v>
                </c:pt>
                <c:pt idx="2032">
                  <c:v>31003</c:v>
                </c:pt>
                <c:pt idx="2033">
                  <c:v>31004</c:v>
                </c:pt>
                <c:pt idx="2034">
                  <c:v>31005</c:v>
                </c:pt>
                <c:pt idx="2035">
                  <c:v>31006</c:v>
                </c:pt>
                <c:pt idx="2036">
                  <c:v>31007</c:v>
                </c:pt>
                <c:pt idx="2037">
                  <c:v>31008</c:v>
                </c:pt>
                <c:pt idx="2038">
                  <c:v>31009</c:v>
                </c:pt>
                <c:pt idx="2039">
                  <c:v>31010</c:v>
                </c:pt>
                <c:pt idx="2040">
                  <c:v>31011</c:v>
                </c:pt>
                <c:pt idx="2041">
                  <c:v>31012</c:v>
                </c:pt>
                <c:pt idx="2042">
                  <c:v>31013</c:v>
                </c:pt>
                <c:pt idx="2043">
                  <c:v>31014</c:v>
                </c:pt>
                <c:pt idx="2044">
                  <c:v>31015</c:v>
                </c:pt>
                <c:pt idx="2045">
                  <c:v>31016</c:v>
                </c:pt>
                <c:pt idx="2046">
                  <c:v>31017</c:v>
                </c:pt>
                <c:pt idx="2047">
                  <c:v>31018</c:v>
                </c:pt>
                <c:pt idx="2048">
                  <c:v>31019</c:v>
                </c:pt>
                <c:pt idx="2049">
                  <c:v>31020</c:v>
                </c:pt>
                <c:pt idx="2050">
                  <c:v>31021</c:v>
                </c:pt>
                <c:pt idx="2051">
                  <c:v>31022</c:v>
                </c:pt>
                <c:pt idx="2052">
                  <c:v>31023</c:v>
                </c:pt>
                <c:pt idx="2053">
                  <c:v>31024</c:v>
                </c:pt>
                <c:pt idx="2054">
                  <c:v>31025</c:v>
                </c:pt>
                <c:pt idx="2055">
                  <c:v>31026</c:v>
                </c:pt>
                <c:pt idx="2056">
                  <c:v>31027</c:v>
                </c:pt>
                <c:pt idx="2057">
                  <c:v>31028</c:v>
                </c:pt>
                <c:pt idx="2058">
                  <c:v>31029</c:v>
                </c:pt>
                <c:pt idx="2059">
                  <c:v>31030</c:v>
                </c:pt>
                <c:pt idx="2060">
                  <c:v>31031</c:v>
                </c:pt>
                <c:pt idx="2061">
                  <c:v>31032</c:v>
                </c:pt>
                <c:pt idx="2062">
                  <c:v>31033</c:v>
                </c:pt>
                <c:pt idx="2063">
                  <c:v>31034</c:v>
                </c:pt>
                <c:pt idx="2064">
                  <c:v>31035</c:v>
                </c:pt>
                <c:pt idx="2065">
                  <c:v>31036</c:v>
                </c:pt>
                <c:pt idx="2066">
                  <c:v>31037</c:v>
                </c:pt>
                <c:pt idx="2067">
                  <c:v>31038</c:v>
                </c:pt>
                <c:pt idx="2068">
                  <c:v>31039</c:v>
                </c:pt>
                <c:pt idx="2069">
                  <c:v>31040</c:v>
                </c:pt>
                <c:pt idx="2070">
                  <c:v>31041</c:v>
                </c:pt>
                <c:pt idx="2071">
                  <c:v>31042</c:v>
                </c:pt>
                <c:pt idx="2072">
                  <c:v>31043</c:v>
                </c:pt>
                <c:pt idx="2073">
                  <c:v>31044</c:v>
                </c:pt>
                <c:pt idx="2074">
                  <c:v>31045</c:v>
                </c:pt>
                <c:pt idx="2075">
                  <c:v>31046</c:v>
                </c:pt>
                <c:pt idx="2076">
                  <c:v>31047</c:v>
                </c:pt>
                <c:pt idx="2077">
                  <c:v>31048</c:v>
                </c:pt>
                <c:pt idx="2078">
                  <c:v>31049</c:v>
                </c:pt>
                <c:pt idx="2079">
                  <c:v>31050</c:v>
                </c:pt>
                <c:pt idx="2080">
                  <c:v>31051</c:v>
                </c:pt>
                <c:pt idx="2081">
                  <c:v>31052</c:v>
                </c:pt>
                <c:pt idx="2082">
                  <c:v>31053</c:v>
                </c:pt>
                <c:pt idx="2083">
                  <c:v>31054</c:v>
                </c:pt>
                <c:pt idx="2084">
                  <c:v>31055</c:v>
                </c:pt>
                <c:pt idx="2085">
                  <c:v>31056</c:v>
                </c:pt>
                <c:pt idx="2086">
                  <c:v>31057</c:v>
                </c:pt>
                <c:pt idx="2087">
                  <c:v>31058</c:v>
                </c:pt>
                <c:pt idx="2088">
                  <c:v>31059</c:v>
                </c:pt>
                <c:pt idx="2089">
                  <c:v>31060</c:v>
                </c:pt>
                <c:pt idx="2090">
                  <c:v>31061</c:v>
                </c:pt>
                <c:pt idx="2091">
                  <c:v>31062</c:v>
                </c:pt>
                <c:pt idx="2092">
                  <c:v>31063</c:v>
                </c:pt>
                <c:pt idx="2093">
                  <c:v>31064</c:v>
                </c:pt>
                <c:pt idx="2094">
                  <c:v>31065</c:v>
                </c:pt>
                <c:pt idx="2095">
                  <c:v>31066</c:v>
                </c:pt>
                <c:pt idx="2096">
                  <c:v>31067</c:v>
                </c:pt>
                <c:pt idx="2097">
                  <c:v>31068</c:v>
                </c:pt>
                <c:pt idx="2098">
                  <c:v>31069</c:v>
                </c:pt>
                <c:pt idx="2099">
                  <c:v>31070</c:v>
                </c:pt>
                <c:pt idx="2100">
                  <c:v>31071</c:v>
                </c:pt>
                <c:pt idx="2101">
                  <c:v>31072</c:v>
                </c:pt>
                <c:pt idx="2102">
                  <c:v>31073</c:v>
                </c:pt>
                <c:pt idx="2103">
                  <c:v>31074</c:v>
                </c:pt>
                <c:pt idx="2104">
                  <c:v>31075</c:v>
                </c:pt>
                <c:pt idx="2105">
                  <c:v>31076</c:v>
                </c:pt>
                <c:pt idx="2106">
                  <c:v>31077</c:v>
                </c:pt>
                <c:pt idx="2107">
                  <c:v>31078</c:v>
                </c:pt>
                <c:pt idx="2108">
                  <c:v>31079</c:v>
                </c:pt>
                <c:pt idx="2109">
                  <c:v>31080</c:v>
                </c:pt>
                <c:pt idx="2110">
                  <c:v>31081</c:v>
                </c:pt>
                <c:pt idx="2111">
                  <c:v>31082</c:v>
                </c:pt>
                <c:pt idx="2112">
                  <c:v>31083</c:v>
                </c:pt>
                <c:pt idx="2113">
                  <c:v>31084</c:v>
                </c:pt>
                <c:pt idx="2114">
                  <c:v>31085</c:v>
                </c:pt>
                <c:pt idx="2115">
                  <c:v>31086</c:v>
                </c:pt>
                <c:pt idx="2116">
                  <c:v>31087</c:v>
                </c:pt>
                <c:pt idx="2117">
                  <c:v>31088</c:v>
                </c:pt>
                <c:pt idx="2118">
                  <c:v>31089</c:v>
                </c:pt>
                <c:pt idx="2119">
                  <c:v>31090</c:v>
                </c:pt>
                <c:pt idx="2120">
                  <c:v>31091</c:v>
                </c:pt>
                <c:pt idx="2121">
                  <c:v>31092</c:v>
                </c:pt>
                <c:pt idx="2122">
                  <c:v>31093</c:v>
                </c:pt>
                <c:pt idx="2123">
                  <c:v>31094</c:v>
                </c:pt>
                <c:pt idx="2124">
                  <c:v>31095</c:v>
                </c:pt>
                <c:pt idx="2125">
                  <c:v>31096</c:v>
                </c:pt>
                <c:pt idx="2126">
                  <c:v>31097</c:v>
                </c:pt>
                <c:pt idx="2127">
                  <c:v>31098</c:v>
                </c:pt>
                <c:pt idx="2128">
                  <c:v>31099</c:v>
                </c:pt>
                <c:pt idx="2129">
                  <c:v>31100</c:v>
                </c:pt>
                <c:pt idx="2130">
                  <c:v>31101</c:v>
                </c:pt>
                <c:pt idx="2131">
                  <c:v>31102</c:v>
                </c:pt>
                <c:pt idx="2132">
                  <c:v>31103</c:v>
                </c:pt>
                <c:pt idx="2133">
                  <c:v>31104</c:v>
                </c:pt>
                <c:pt idx="2134">
                  <c:v>31105</c:v>
                </c:pt>
                <c:pt idx="2135">
                  <c:v>31106</c:v>
                </c:pt>
                <c:pt idx="2136">
                  <c:v>31107</c:v>
                </c:pt>
                <c:pt idx="2137">
                  <c:v>31108</c:v>
                </c:pt>
                <c:pt idx="2138">
                  <c:v>31109</c:v>
                </c:pt>
                <c:pt idx="2139">
                  <c:v>31110</c:v>
                </c:pt>
                <c:pt idx="2140">
                  <c:v>31111</c:v>
                </c:pt>
                <c:pt idx="2141">
                  <c:v>31112</c:v>
                </c:pt>
                <c:pt idx="2142">
                  <c:v>31113</c:v>
                </c:pt>
                <c:pt idx="2143">
                  <c:v>31114</c:v>
                </c:pt>
                <c:pt idx="2144">
                  <c:v>31115</c:v>
                </c:pt>
                <c:pt idx="2145">
                  <c:v>31116</c:v>
                </c:pt>
                <c:pt idx="2146">
                  <c:v>31117</c:v>
                </c:pt>
                <c:pt idx="2147">
                  <c:v>31118</c:v>
                </c:pt>
                <c:pt idx="2148">
                  <c:v>31119</c:v>
                </c:pt>
                <c:pt idx="2149">
                  <c:v>31120</c:v>
                </c:pt>
                <c:pt idx="2150">
                  <c:v>31121</c:v>
                </c:pt>
                <c:pt idx="2151">
                  <c:v>31122</c:v>
                </c:pt>
                <c:pt idx="2152">
                  <c:v>31123</c:v>
                </c:pt>
                <c:pt idx="2153">
                  <c:v>31124</c:v>
                </c:pt>
                <c:pt idx="2154">
                  <c:v>31125</c:v>
                </c:pt>
                <c:pt idx="2155">
                  <c:v>31126</c:v>
                </c:pt>
                <c:pt idx="2156">
                  <c:v>31127</c:v>
                </c:pt>
                <c:pt idx="2157">
                  <c:v>31128</c:v>
                </c:pt>
                <c:pt idx="2158">
                  <c:v>31129</c:v>
                </c:pt>
                <c:pt idx="2159">
                  <c:v>31130</c:v>
                </c:pt>
                <c:pt idx="2160">
                  <c:v>31131</c:v>
                </c:pt>
                <c:pt idx="2161">
                  <c:v>31132</c:v>
                </c:pt>
                <c:pt idx="2162">
                  <c:v>31133</c:v>
                </c:pt>
                <c:pt idx="2163">
                  <c:v>31134</c:v>
                </c:pt>
                <c:pt idx="2164">
                  <c:v>31135</c:v>
                </c:pt>
                <c:pt idx="2165">
                  <c:v>31136</c:v>
                </c:pt>
                <c:pt idx="2166">
                  <c:v>31137</c:v>
                </c:pt>
                <c:pt idx="2167">
                  <c:v>31138</c:v>
                </c:pt>
                <c:pt idx="2168">
                  <c:v>31139</c:v>
                </c:pt>
                <c:pt idx="2169">
                  <c:v>31140</c:v>
                </c:pt>
                <c:pt idx="2170">
                  <c:v>31141</c:v>
                </c:pt>
                <c:pt idx="2171">
                  <c:v>31142</c:v>
                </c:pt>
                <c:pt idx="2172">
                  <c:v>31143</c:v>
                </c:pt>
                <c:pt idx="2173">
                  <c:v>31144</c:v>
                </c:pt>
                <c:pt idx="2174">
                  <c:v>31145</c:v>
                </c:pt>
                <c:pt idx="2175">
                  <c:v>31146</c:v>
                </c:pt>
                <c:pt idx="2176">
                  <c:v>31147</c:v>
                </c:pt>
                <c:pt idx="2177">
                  <c:v>31148</c:v>
                </c:pt>
                <c:pt idx="2178">
                  <c:v>31149</c:v>
                </c:pt>
                <c:pt idx="2179">
                  <c:v>31150</c:v>
                </c:pt>
                <c:pt idx="2180">
                  <c:v>31151</c:v>
                </c:pt>
                <c:pt idx="2181">
                  <c:v>31152</c:v>
                </c:pt>
                <c:pt idx="2182">
                  <c:v>31153</c:v>
                </c:pt>
                <c:pt idx="2183">
                  <c:v>31154</c:v>
                </c:pt>
                <c:pt idx="2184">
                  <c:v>31155</c:v>
                </c:pt>
                <c:pt idx="2185">
                  <c:v>31156</c:v>
                </c:pt>
                <c:pt idx="2186">
                  <c:v>31157</c:v>
                </c:pt>
                <c:pt idx="2187">
                  <c:v>31158</c:v>
                </c:pt>
                <c:pt idx="2188">
                  <c:v>31159</c:v>
                </c:pt>
                <c:pt idx="2189">
                  <c:v>31160</c:v>
                </c:pt>
                <c:pt idx="2190">
                  <c:v>31161</c:v>
                </c:pt>
                <c:pt idx="2191">
                  <c:v>31162</c:v>
                </c:pt>
                <c:pt idx="2192">
                  <c:v>31163</c:v>
                </c:pt>
                <c:pt idx="2193">
                  <c:v>31164</c:v>
                </c:pt>
                <c:pt idx="2194">
                  <c:v>31165</c:v>
                </c:pt>
                <c:pt idx="2195">
                  <c:v>31166</c:v>
                </c:pt>
                <c:pt idx="2196">
                  <c:v>31167</c:v>
                </c:pt>
                <c:pt idx="2197">
                  <c:v>31168</c:v>
                </c:pt>
                <c:pt idx="2198">
                  <c:v>31169</c:v>
                </c:pt>
                <c:pt idx="2199">
                  <c:v>31170</c:v>
                </c:pt>
                <c:pt idx="2200">
                  <c:v>31171</c:v>
                </c:pt>
                <c:pt idx="2201">
                  <c:v>31172</c:v>
                </c:pt>
                <c:pt idx="2202">
                  <c:v>31173</c:v>
                </c:pt>
                <c:pt idx="2203">
                  <c:v>31174</c:v>
                </c:pt>
                <c:pt idx="2204">
                  <c:v>31175</c:v>
                </c:pt>
                <c:pt idx="2205">
                  <c:v>31176</c:v>
                </c:pt>
                <c:pt idx="2206">
                  <c:v>31177</c:v>
                </c:pt>
                <c:pt idx="2207">
                  <c:v>31178</c:v>
                </c:pt>
                <c:pt idx="2208">
                  <c:v>31179</c:v>
                </c:pt>
                <c:pt idx="2209">
                  <c:v>31180</c:v>
                </c:pt>
                <c:pt idx="2210">
                  <c:v>31181</c:v>
                </c:pt>
                <c:pt idx="2211">
                  <c:v>31182</c:v>
                </c:pt>
                <c:pt idx="2212">
                  <c:v>31183</c:v>
                </c:pt>
                <c:pt idx="2213">
                  <c:v>31184</c:v>
                </c:pt>
                <c:pt idx="2214">
                  <c:v>31185</c:v>
                </c:pt>
                <c:pt idx="2215">
                  <c:v>31186</c:v>
                </c:pt>
                <c:pt idx="2216">
                  <c:v>31187</c:v>
                </c:pt>
                <c:pt idx="2217">
                  <c:v>31188</c:v>
                </c:pt>
                <c:pt idx="2218">
                  <c:v>31189</c:v>
                </c:pt>
                <c:pt idx="2219">
                  <c:v>31190</c:v>
                </c:pt>
                <c:pt idx="2220">
                  <c:v>31191</c:v>
                </c:pt>
                <c:pt idx="2221">
                  <c:v>31192</c:v>
                </c:pt>
                <c:pt idx="2222">
                  <c:v>31193</c:v>
                </c:pt>
                <c:pt idx="2223">
                  <c:v>31194</c:v>
                </c:pt>
                <c:pt idx="2224">
                  <c:v>31195</c:v>
                </c:pt>
                <c:pt idx="2225">
                  <c:v>31196</c:v>
                </c:pt>
                <c:pt idx="2226">
                  <c:v>31197</c:v>
                </c:pt>
                <c:pt idx="2227">
                  <c:v>31198</c:v>
                </c:pt>
                <c:pt idx="2228">
                  <c:v>31199</c:v>
                </c:pt>
                <c:pt idx="2229">
                  <c:v>31200</c:v>
                </c:pt>
                <c:pt idx="2230">
                  <c:v>31201</c:v>
                </c:pt>
                <c:pt idx="2231">
                  <c:v>31202</c:v>
                </c:pt>
                <c:pt idx="2232">
                  <c:v>31203</c:v>
                </c:pt>
                <c:pt idx="2233">
                  <c:v>31204</c:v>
                </c:pt>
                <c:pt idx="2234">
                  <c:v>31205</c:v>
                </c:pt>
                <c:pt idx="2235">
                  <c:v>31206</c:v>
                </c:pt>
                <c:pt idx="2236">
                  <c:v>31207</c:v>
                </c:pt>
                <c:pt idx="2237">
                  <c:v>31208</c:v>
                </c:pt>
                <c:pt idx="2238">
                  <c:v>31209</c:v>
                </c:pt>
                <c:pt idx="2239">
                  <c:v>31210</c:v>
                </c:pt>
                <c:pt idx="2240">
                  <c:v>31211</c:v>
                </c:pt>
                <c:pt idx="2241">
                  <c:v>31212</c:v>
                </c:pt>
                <c:pt idx="2242">
                  <c:v>31213</c:v>
                </c:pt>
                <c:pt idx="2243">
                  <c:v>31214</c:v>
                </c:pt>
                <c:pt idx="2244">
                  <c:v>31215</c:v>
                </c:pt>
                <c:pt idx="2245">
                  <c:v>31216</c:v>
                </c:pt>
                <c:pt idx="2246">
                  <c:v>31217</c:v>
                </c:pt>
                <c:pt idx="2247">
                  <c:v>31218</c:v>
                </c:pt>
                <c:pt idx="2248">
                  <c:v>31219</c:v>
                </c:pt>
                <c:pt idx="2249">
                  <c:v>31220</c:v>
                </c:pt>
                <c:pt idx="2250">
                  <c:v>31221</c:v>
                </c:pt>
                <c:pt idx="2251">
                  <c:v>31222</c:v>
                </c:pt>
                <c:pt idx="2252">
                  <c:v>31223</c:v>
                </c:pt>
                <c:pt idx="2253">
                  <c:v>31224</c:v>
                </c:pt>
                <c:pt idx="2254">
                  <c:v>31225</c:v>
                </c:pt>
                <c:pt idx="2255">
                  <c:v>31226</c:v>
                </c:pt>
                <c:pt idx="2256">
                  <c:v>31227</c:v>
                </c:pt>
                <c:pt idx="2257">
                  <c:v>31228</c:v>
                </c:pt>
                <c:pt idx="2258">
                  <c:v>31229</c:v>
                </c:pt>
                <c:pt idx="2259">
                  <c:v>31230</c:v>
                </c:pt>
                <c:pt idx="2260">
                  <c:v>31231</c:v>
                </c:pt>
                <c:pt idx="2261">
                  <c:v>31232</c:v>
                </c:pt>
                <c:pt idx="2262">
                  <c:v>31233</c:v>
                </c:pt>
                <c:pt idx="2263">
                  <c:v>31234</c:v>
                </c:pt>
                <c:pt idx="2264">
                  <c:v>31235</c:v>
                </c:pt>
                <c:pt idx="2265">
                  <c:v>31236</c:v>
                </c:pt>
                <c:pt idx="2266">
                  <c:v>31237</c:v>
                </c:pt>
                <c:pt idx="2267">
                  <c:v>31238</c:v>
                </c:pt>
                <c:pt idx="2268">
                  <c:v>31239</c:v>
                </c:pt>
                <c:pt idx="2269">
                  <c:v>31240</c:v>
                </c:pt>
                <c:pt idx="2270">
                  <c:v>31241</c:v>
                </c:pt>
                <c:pt idx="2271">
                  <c:v>31242</c:v>
                </c:pt>
                <c:pt idx="2272">
                  <c:v>31243</c:v>
                </c:pt>
                <c:pt idx="2273">
                  <c:v>31244</c:v>
                </c:pt>
                <c:pt idx="2274">
                  <c:v>31245</c:v>
                </c:pt>
                <c:pt idx="2275">
                  <c:v>31246</c:v>
                </c:pt>
                <c:pt idx="2276">
                  <c:v>31247</c:v>
                </c:pt>
                <c:pt idx="2277">
                  <c:v>31248</c:v>
                </c:pt>
                <c:pt idx="2278">
                  <c:v>31249</c:v>
                </c:pt>
                <c:pt idx="2279">
                  <c:v>31250</c:v>
                </c:pt>
                <c:pt idx="2280">
                  <c:v>31251</c:v>
                </c:pt>
                <c:pt idx="2281">
                  <c:v>31252</c:v>
                </c:pt>
                <c:pt idx="2282">
                  <c:v>31253</c:v>
                </c:pt>
                <c:pt idx="2283">
                  <c:v>31254</c:v>
                </c:pt>
                <c:pt idx="2284">
                  <c:v>31255</c:v>
                </c:pt>
                <c:pt idx="2285">
                  <c:v>31256</c:v>
                </c:pt>
                <c:pt idx="2286">
                  <c:v>31257</c:v>
                </c:pt>
                <c:pt idx="2287">
                  <c:v>31258</c:v>
                </c:pt>
                <c:pt idx="2288">
                  <c:v>31259</c:v>
                </c:pt>
                <c:pt idx="2289">
                  <c:v>31260</c:v>
                </c:pt>
                <c:pt idx="2290">
                  <c:v>31261</c:v>
                </c:pt>
                <c:pt idx="2291">
                  <c:v>31262</c:v>
                </c:pt>
                <c:pt idx="2292">
                  <c:v>31263</c:v>
                </c:pt>
                <c:pt idx="2293">
                  <c:v>31264</c:v>
                </c:pt>
                <c:pt idx="2294">
                  <c:v>31265</c:v>
                </c:pt>
                <c:pt idx="2295">
                  <c:v>31266</c:v>
                </c:pt>
                <c:pt idx="2296">
                  <c:v>31267</c:v>
                </c:pt>
                <c:pt idx="2297">
                  <c:v>31268</c:v>
                </c:pt>
                <c:pt idx="2298">
                  <c:v>31269</c:v>
                </c:pt>
                <c:pt idx="2299">
                  <c:v>31270</c:v>
                </c:pt>
                <c:pt idx="2300">
                  <c:v>31271</c:v>
                </c:pt>
                <c:pt idx="2301">
                  <c:v>31272</c:v>
                </c:pt>
                <c:pt idx="2302">
                  <c:v>31273</c:v>
                </c:pt>
                <c:pt idx="2303">
                  <c:v>31274</c:v>
                </c:pt>
                <c:pt idx="2304">
                  <c:v>31275</c:v>
                </c:pt>
                <c:pt idx="2305">
                  <c:v>31276</c:v>
                </c:pt>
                <c:pt idx="2306">
                  <c:v>31277</c:v>
                </c:pt>
                <c:pt idx="2307">
                  <c:v>31278</c:v>
                </c:pt>
                <c:pt idx="2308">
                  <c:v>31279</c:v>
                </c:pt>
                <c:pt idx="2309">
                  <c:v>31280</c:v>
                </c:pt>
                <c:pt idx="2310">
                  <c:v>31281</c:v>
                </c:pt>
                <c:pt idx="2311">
                  <c:v>31282</c:v>
                </c:pt>
                <c:pt idx="2312">
                  <c:v>31283</c:v>
                </c:pt>
                <c:pt idx="2313">
                  <c:v>31284</c:v>
                </c:pt>
                <c:pt idx="2314">
                  <c:v>31285</c:v>
                </c:pt>
                <c:pt idx="2315">
                  <c:v>31286</c:v>
                </c:pt>
                <c:pt idx="2316">
                  <c:v>31287</c:v>
                </c:pt>
                <c:pt idx="2317">
                  <c:v>31288</c:v>
                </c:pt>
                <c:pt idx="2318">
                  <c:v>31289</c:v>
                </c:pt>
                <c:pt idx="2319">
                  <c:v>31290</c:v>
                </c:pt>
                <c:pt idx="2320">
                  <c:v>31291</c:v>
                </c:pt>
                <c:pt idx="2321">
                  <c:v>31292</c:v>
                </c:pt>
                <c:pt idx="2322">
                  <c:v>31293</c:v>
                </c:pt>
                <c:pt idx="2323">
                  <c:v>31294</c:v>
                </c:pt>
                <c:pt idx="2324">
                  <c:v>31295</c:v>
                </c:pt>
                <c:pt idx="2325">
                  <c:v>31296</c:v>
                </c:pt>
                <c:pt idx="2326">
                  <c:v>31297</c:v>
                </c:pt>
                <c:pt idx="2327">
                  <c:v>31298</c:v>
                </c:pt>
                <c:pt idx="2328">
                  <c:v>31299</c:v>
                </c:pt>
                <c:pt idx="2329">
                  <c:v>31300</c:v>
                </c:pt>
                <c:pt idx="2330">
                  <c:v>31301</c:v>
                </c:pt>
                <c:pt idx="2331">
                  <c:v>31302</c:v>
                </c:pt>
                <c:pt idx="2332">
                  <c:v>31303</c:v>
                </c:pt>
                <c:pt idx="2333">
                  <c:v>31304</c:v>
                </c:pt>
                <c:pt idx="2334">
                  <c:v>31305</c:v>
                </c:pt>
                <c:pt idx="2335">
                  <c:v>31306</c:v>
                </c:pt>
                <c:pt idx="2336">
                  <c:v>31307</c:v>
                </c:pt>
                <c:pt idx="2337">
                  <c:v>31308</c:v>
                </c:pt>
                <c:pt idx="2338">
                  <c:v>31309</c:v>
                </c:pt>
                <c:pt idx="2339">
                  <c:v>31310</c:v>
                </c:pt>
                <c:pt idx="2340">
                  <c:v>31311</c:v>
                </c:pt>
                <c:pt idx="2341">
                  <c:v>31312</c:v>
                </c:pt>
                <c:pt idx="2342">
                  <c:v>31313</c:v>
                </c:pt>
                <c:pt idx="2343">
                  <c:v>31314</c:v>
                </c:pt>
                <c:pt idx="2344">
                  <c:v>31315</c:v>
                </c:pt>
                <c:pt idx="2345">
                  <c:v>31316</c:v>
                </c:pt>
                <c:pt idx="2346">
                  <c:v>31317</c:v>
                </c:pt>
                <c:pt idx="2347">
                  <c:v>31318</c:v>
                </c:pt>
                <c:pt idx="2348">
                  <c:v>31319</c:v>
                </c:pt>
                <c:pt idx="2349">
                  <c:v>31320</c:v>
                </c:pt>
                <c:pt idx="2350">
                  <c:v>31321</c:v>
                </c:pt>
                <c:pt idx="2351">
                  <c:v>31322</c:v>
                </c:pt>
                <c:pt idx="2352">
                  <c:v>31323</c:v>
                </c:pt>
                <c:pt idx="2353">
                  <c:v>31324</c:v>
                </c:pt>
                <c:pt idx="2354">
                  <c:v>31325</c:v>
                </c:pt>
                <c:pt idx="2355">
                  <c:v>31326</c:v>
                </c:pt>
                <c:pt idx="2356">
                  <c:v>31327</c:v>
                </c:pt>
                <c:pt idx="2357">
                  <c:v>31328</c:v>
                </c:pt>
                <c:pt idx="2358">
                  <c:v>31329</c:v>
                </c:pt>
                <c:pt idx="2359">
                  <c:v>31330</c:v>
                </c:pt>
                <c:pt idx="2360">
                  <c:v>31331</c:v>
                </c:pt>
                <c:pt idx="2361">
                  <c:v>31332</c:v>
                </c:pt>
                <c:pt idx="2362">
                  <c:v>31333</c:v>
                </c:pt>
                <c:pt idx="2363">
                  <c:v>31334</c:v>
                </c:pt>
                <c:pt idx="2364">
                  <c:v>31335</c:v>
                </c:pt>
                <c:pt idx="2365">
                  <c:v>31336</c:v>
                </c:pt>
                <c:pt idx="2366">
                  <c:v>31337</c:v>
                </c:pt>
                <c:pt idx="2367">
                  <c:v>31338</c:v>
                </c:pt>
                <c:pt idx="2368">
                  <c:v>31339</c:v>
                </c:pt>
                <c:pt idx="2369">
                  <c:v>31340</c:v>
                </c:pt>
                <c:pt idx="2370">
                  <c:v>31341</c:v>
                </c:pt>
                <c:pt idx="2371">
                  <c:v>31342</c:v>
                </c:pt>
                <c:pt idx="2372">
                  <c:v>31343</c:v>
                </c:pt>
                <c:pt idx="2373">
                  <c:v>31344</c:v>
                </c:pt>
                <c:pt idx="2374">
                  <c:v>31345</c:v>
                </c:pt>
                <c:pt idx="2375">
                  <c:v>31346</c:v>
                </c:pt>
                <c:pt idx="2376">
                  <c:v>31347</c:v>
                </c:pt>
                <c:pt idx="2377">
                  <c:v>31348</c:v>
                </c:pt>
                <c:pt idx="2378">
                  <c:v>31349</c:v>
                </c:pt>
                <c:pt idx="2379">
                  <c:v>31350</c:v>
                </c:pt>
                <c:pt idx="2380">
                  <c:v>31351</c:v>
                </c:pt>
                <c:pt idx="2381">
                  <c:v>31352</c:v>
                </c:pt>
                <c:pt idx="2382">
                  <c:v>31353</c:v>
                </c:pt>
                <c:pt idx="2383">
                  <c:v>31354</c:v>
                </c:pt>
                <c:pt idx="2384">
                  <c:v>31355</c:v>
                </c:pt>
                <c:pt idx="2385">
                  <c:v>31356</c:v>
                </c:pt>
                <c:pt idx="2386">
                  <c:v>31357</c:v>
                </c:pt>
                <c:pt idx="2387">
                  <c:v>31358</c:v>
                </c:pt>
                <c:pt idx="2388">
                  <c:v>31359</c:v>
                </c:pt>
                <c:pt idx="2389">
                  <c:v>31360</c:v>
                </c:pt>
                <c:pt idx="2390">
                  <c:v>31361</c:v>
                </c:pt>
                <c:pt idx="2391">
                  <c:v>31362</c:v>
                </c:pt>
                <c:pt idx="2392">
                  <c:v>31363</c:v>
                </c:pt>
                <c:pt idx="2393">
                  <c:v>31364</c:v>
                </c:pt>
                <c:pt idx="2394">
                  <c:v>31365</c:v>
                </c:pt>
                <c:pt idx="2395">
                  <c:v>31366</c:v>
                </c:pt>
                <c:pt idx="2396">
                  <c:v>31367</c:v>
                </c:pt>
                <c:pt idx="2397">
                  <c:v>31368</c:v>
                </c:pt>
                <c:pt idx="2398">
                  <c:v>31369</c:v>
                </c:pt>
                <c:pt idx="2399">
                  <c:v>31370</c:v>
                </c:pt>
                <c:pt idx="2400">
                  <c:v>31371</c:v>
                </c:pt>
                <c:pt idx="2401">
                  <c:v>31372</c:v>
                </c:pt>
                <c:pt idx="2402">
                  <c:v>31373</c:v>
                </c:pt>
                <c:pt idx="2403">
                  <c:v>31374</c:v>
                </c:pt>
                <c:pt idx="2404">
                  <c:v>31375</c:v>
                </c:pt>
                <c:pt idx="2405">
                  <c:v>31376</c:v>
                </c:pt>
                <c:pt idx="2406">
                  <c:v>31377</c:v>
                </c:pt>
                <c:pt idx="2407">
                  <c:v>31378</c:v>
                </c:pt>
                <c:pt idx="2408">
                  <c:v>31379</c:v>
                </c:pt>
                <c:pt idx="2409">
                  <c:v>31380</c:v>
                </c:pt>
                <c:pt idx="2410">
                  <c:v>31381</c:v>
                </c:pt>
                <c:pt idx="2411">
                  <c:v>31382</c:v>
                </c:pt>
                <c:pt idx="2412">
                  <c:v>31383</c:v>
                </c:pt>
                <c:pt idx="2413">
                  <c:v>31384</c:v>
                </c:pt>
                <c:pt idx="2414">
                  <c:v>31385</c:v>
                </c:pt>
                <c:pt idx="2415">
                  <c:v>31386</c:v>
                </c:pt>
                <c:pt idx="2416">
                  <c:v>31387</c:v>
                </c:pt>
                <c:pt idx="2417">
                  <c:v>31388</c:v>
                </c:pt>
                <c:pt idx="2418">
                  <c:v>31389</c:v>
                </c:pt>
                <c:pt idx="2419">
                  <c:v>31390</c:v>
                </c:pt>
                <c:pt idx="2420">
                  <c:v>31391</c:v>
                </c:pt>
                <c:pt idx="2421">
                  <c:v>31392</c:v>
                </c:pt>
                <c:pt idx="2422">
                  <c:v>31393</c:v>
                </c:pt>
                <c:pt idx="2423">
                  <c:v>31394</c:v>
                </c:pt>
                <c:pt idx="2424">
                  <c:v>31395</c:v>
                </c:pt>
                <c:pt idx="2425">
                  <c:v>31396</c:v>
                </c:pt>
                <c:pt idx="2426">
                  <c:v>31397</c:v>
                </c:pt>
                <c:pt idx="2427">
                  <c:v>31398</c:v>
                </c:pt>
                <c:pt idx="2428">
                  <c:v>31399</c:v>
                </c:pt>
                <c:pt idx="2429">
                  <c:v>31400</c:v>
                </c:pt>
                <c:pt idx="2430">
                  <c:v>31401</c:v>
                </c:pt>
                <c:pt idx="2431">
                  <c:v>31402</c:v>
                </c:pt>
                <c:pt idx="2432">
                  <c:v>31403</c:v>
                </c:pt>
                <c:pt idx="2433">
                  <c:v>31404</c:v>
                </c:pt>
                <c:pt idx="2434">
                  <c:v>31405</c:v>
                </c:pt>
                <c:pt idx="2435">
                  <c:v>31406</c:v>
                </c:pt>
                <c:pt idx="2436">
                  <c:v>31407</c:v>
                </c:pt>
                <c:pt idx="2437">
                  <c:v>31408</c:v>
                </c:pt>
                <c:pt idx="2438">
                  <c:v>31409</c:v>
                </c:pt>
                <c:pt idx="2439">
                  <c:v>31410</c:v>
                </c:pt>
                <c:pt idx="2440">
                  <c:v>31411</c:v>
                </c:pt>
                <c:pt idx="2441">
                  <c:v>31412</c:v>
                </c:pt>
                <c:pt idx="2442">
                  <c:v>31413</c:v>
                </c:pt>
                <c:pt idx="2443">
                  <c:v>31414</c:v>
                </c:pt>
                <c:pt idx="2444">
                  <c:v>31415</c:v>
                </c:pt>
                <c:pt idx="2445">
                  <c:v>31416</c:v>
                </c:pt>
                <c:pt idx="2446">
                  <c:v>31417</c:v>
                </c:pt>
                <c:pt idx="2447">
                  <c:v>31418</c:v>
                </c:pt>
                <c:pt idx="2448">
                  <c:v>31419</c:v>
                </c:pt>
                <c:pt idx="2449">
                  <c:v>31420</c:v>
                </c:pt>
                <c:pt idx="2450">
                  <c:v>31421</c:v>
                </c:pt>
                <c:pt idx="2451">
                  <c:v>31422</c:v>
                </c:pt>
                <c:pt idx="2452">
                  <c:v>31423</c:v>
                </c:pt>
                <c:pt idx="2453">
                  <c:v>31424</c:v>
                </c:pt>
                <c:pt idx="2454">
                  <c:v>31425</c:v>
                </c:pt>
                <c:pt idx="2455">
                  <c:v>31426</c:v>
                </c:pt>
                <c:pt idx="2456">
                  <c:v>31427</c:v>
                </c:pt>
                <c:pt idx="2457">
                  <c:v>31428</c:v>
                </c:pt>
                <c:pt idx="2458">
                  <c:v>31429</c:v>
                </c:pt>
                <c:pt idx="2459">
                  <c:v>31430</c:v>
                </c:pt>
                <c:pt idx="2460">
                  <c:v>31431</c:v>
                </c:pt>
                <c:pt idx="2461">
                  <c:v>31432</c:v>
                </c:pt>
                <c:pt idx="2462">
                  <c:v>31433</c:v>
                </c:pt>
                <c:pt idx="2463">
                  <c:v>31434</c:v>
                </c:pt>
                <c:pt idx="2464">
                  <c:v>31435</c:v>
                </c:pt>
                <c:pt idx="2465">
                  <c:v>31436</c:v>
                </c:pt>
                <c:pt idx="2466">
                  <c:v>31437</c:v>
                </c:pt>
                <c:pt idx="2467">
                  <c:v>31438</c:v>
                </c:pt>
                <c:pt idx="2468">
                  <c:v>31439</c:v>
                </c:pt>
                <c:pt idx="2469">
                  <c:v>31440</c:v>
                </c:pt>
                <c:pt idx="2470">
                  <c:v>31441</c:v>
                </c:pt>
                <c:pt idx="2471">
                  <c:v>31442</c:v>
                </c:pt>
                <c:pt idx="2472">
                  <c:v>31443</c:v>
                </c:pt>
                <c:pt idx="2473">
                  <c:v>31444</c:v>
                </c:pt>
                <c:pt idx="2474">
                  <c:v>31445</c:v>
                </c:pt>
                <c:pt idx="2475">
                  <c:v>31446</c:v>
                </c:pt>
                <c:pt idx="2476">
                  <c:v>31447</c:v>
                </c:pt>
                <c:pt idx="2477">
                  <c:v>31448</c:v>
                </c:pt>
                <c:pt idx="2478">
                  <c:v>31449</c:v>
                </c:pt>
                <c:pt idx="2479">
                  <c:v>31450</c:v>
                </c:pt>
                <c:pt idx="2480">
                  <c:v>31451</c:v>
                </c:pt>
                <c:pt idx="2481">
                  <c:v>31452</c:v>
                </c:pt>
                <c:pt idx="2482">
                  <c:v>31453</c:v>
                </c:pt>
                <c:pt idx="2483">
                  <c:v>31454</c:v>
                </c:pt>
                <c:pt idx="2484">
                  <c:v>31455</c:v>
                </c:pt>
                <c:pt idx="2485">
                  <c:v>31456</c:v>
                </c:pt>
                <c:pt idx="2486">
                  <c:v>31457</c:v>
                </c:pt>
                <c:pt idx="2487">
                  <c:v>31458</c:v>
                </c:pt>
                <c:pt idx="2488">
                  <c:v>31459</c:v>
                </c:pt>
                <c:pt idx="2489">
                  <c:v>31460</c:v>
                </c:pt>
                <c:pt idx="2490">
                  <c:v>31461</c:v>
                </c:pt>
                <c:pt idx="2491">
                  <c:v>31462</c:v>
                </c:pt>
                <c:pt idx="2492">
                  <c:v>31463</c:v>
                </c:pt>
                <c:pt idx="2493">
                  <c:v>31464</c:v>
                </c:pt>
                <c:pt idx="2494">
                  <c:v>31465</c:v>
                </c:pt>
                <c:pt idx="2495">
                  <c:v>31466</c:v>
                </c:pt>
                <c:pt idx="2496">
                  <c:v>31467</c:v>
                </c:pt>
                <c:pt idx="2497">
                  <c:v>31468</c:v>
                </c:pt>
                <c:pt idx="2498">
                  <c:v>31469</c:v>
                </c:pt>
                <c:pt idx="2499">
                  <c:v>31470</c:v>
                </c:pt>
                <c:pt idx="2500">
                  <c:v>31471</c:v>
                </c:pt>
                <c:pt idx="2501">
                  <c:v>31472</c:v>
                </c:pt>
                <c:pt idx="2502">
                  <c:v>31473</c:v>
                </c:pt>
                <c:pt idx="2503">
                  <c:v>31474</c:v>
                </c:pt>
                <c:pt idx="2504">
                  <c:v>31475</c:v>
                </c:pt>
                <c:pt idx="2505">
                  <c:v>31476</c:v>
                </c:pt>
                <c:pt idx="2506">
                  <c:v>31477</c:v>
                </c:pt>
                <c:pt idx="2507">
                  <c:v>31478</c:v>
                </c:pt>
                <c:pt idx="2508">
                  <c:v>31479</c:v>
                </c:pt>
                <c:pt idx="2509">
                  <c:v>31480</c:v>
                </c:pt>
                <c:pt idx="2510">
                  <c:v>31481</c:v>
                </c:pt>
                <c:pt idx="2511">
                  <c:v>31482</c:v>
                </c:pt>
                <c:pt idx="2512">
                  <c:v>31483</c:v>
                </c:pt>
                <c:pt idx="2513">
                  <c:v>31484</c:v>
                </c:pt>
                <c:pt idx="2514">
                  <c:v>31485</c:v>
                </c:pt>
                <c:pt idx="2515">
                  <c:v>31486</c:v>
                </c:pt>
                <c:pt idx="2516">
                  <c:v>31487</c:v>
                </c:pt>
                <c:pt idx="2517">
                  <c:v>31488</c:v>
                </c:pt>
                <c:pt idx="2518">
                  <c:v>31489</c:v>
                </c:pt>
                <c:pt idx="2519">
                  <c:v>31490</c:v>
                </c:pt>
                <c:pt idx="2520">
                  <c:v>31491</c:v>
                </c:pt>
                <c:pt idx="2521">
                  <c:v>31492</c:v>
                </c:pt>
                <c:pt idx="2522">
                  <c:v>31493</c:v>
                </c:pt>
                <c:pt idx="2523">
                  <c:v>31494</c:v>
                </c:pt>
                <c:pt idx="2524">
                  <c:v>31495</c:v>
                </c:pt>
                <c:pt idx="2525">
                  <c:v>31496</c:v>
                </c:pt>
                <c:pt idx="2526">
                  <c:v>31497</c:v>
                </c:pt>
                <c:pt idx="2527">
                  <c:v>31498</c:v>
                </c:pt>
                <c:pt idx="2528">
                  <c:v>31499</c:v>
                </c:pt>
                <c:pt idx="2529">
                  <c:v>31500</c:v>
                </c:pt>
                <c:pt idx="2530">
                  <c:v>31501</c:v>
                </c:pt>
                <c:pt idx="2531">
                  <c:v>31502</c:v>
                </c:pt>
                <c:pt idx="2532">
                  <c:v>31503</c:v>
                </c:pt>
                <c:pt idx="2533">
                  <c:v>31504</c:v>
                </c:pt>
                <c:pt idx="2534">
                  <c:v>31505</c:v>
                </c:pt>
                <c:pt idx="2535">
                  <c:v>31506</c:v>
                </c:pt>
                <c:pt idx="2536">
                  <c:v>31507</c:v>
                </c:pt>
                <c:pt idx="2537">
                  <c:v>31508</c:v>
                </c:pt>
                <c:pt idx="2538">
                  <c:v>31509</c:v>
                </c:pt>
                <c:pt idx="2539">
                  <c:v>31510</c:v>
                </c:pt>
                <c:pt idx="2540">
                  <c:v>31511</c:v>
                </c:pt>
                <c:pt idx="2541">
                  <c:v>31512</c:v>
                </c:pt>
                <c:pt idx="2542">
                  <c:v>31513</c:v>
                </c:pt>
                <c:pt idx="2543">
                  <c:v>31514</c:v>
                </c:pt>
                <c:pt idx="2544">
                  <c:v>31515</c:v>
                </c:pt>
                <c:pt idx="2545">
                  <c:v>31516</c:v>
                </c:pt>
                <c:pt idx="2546">
                  <c:v>31517</c:v>
                </c:pt>
                <c:pt idx="2547">
                  <c:v>31518</c:v>
                </c:pt>
                <c:pt idx="2548">
                  <c:v>31519</c:v>
                </c:pt>
                <c:pt idx="2549">
                  <c:v>31520</c:v>
                </c:pt>
                <c:pt idx="2550">
                  <c:v>31521</c:v>
                </c:pt>
                <c:pt idx="2551">
                  <c:v>31522</c:v>
                </c:pt>
                <c:pt idx="2552">
                  <c:v>31523</c:v>
                </c:pt>
                <c:pt idx="2553">
                  <c:v>31524</c:v>
                </c:pt>
                <c:pt idx="2554">
                  <c:v>31525</c:v>
                </c:pt>
                <c:pt idx="2555">
                  <c:v>31526</c:v>
                </c:pt>
                <c:pt idx="2556">
                  <c:v>31527</c:v>
                </c:pt>
                <c:pt idx="2557">
                  <c:v>31528</c:v>
                </c:pt>
                <c:pt idx="2558">
                  <c:v>31529</c:v>
                </c:pt>
                <c:pt idx="2559">
                  <c:v>31530</c:v>
                </c:pt>
                <c:pt idx="2560">
                  <c:v>31531</c:v>
                </c:pt>
                <c:pt idx="2561">
                  <c:v>31532</c:v>
                </c:pt>
                <c:pt idx="2562">
                  <c:v>31533</c:v>
                </c:pt>
                <c:pt idx="2563">
                  <c:v>31534</c:v>
                </c:pt>
                <c:pt idx="2564">
                  <c:v>31535</c:v>
                </c:pt>
                <c:pt idx="2565">
                  <c:v>31536</c:v>
                </c:pt>
                <c:pt idx="2566">
                  <c:v>31537</c:v>
                </c:pt>
                <c:pt idx="2567">
                  <c:v>31538</c:v>
                </c:pt>
                <c:pt idx="2568">
                  <c:v>31539</c:v>
                </c:pt>
                <c:pt idx="2569">
                  <c:v>31540</c:v>
                </c:pt>
                <c:pt idx="2570">
                  <c:v>31541</c:v>
                </c:pt>
                <c:pt idx="2571">
                  <c:v>31542</c:v>
                </c:pt>
                <c:pt idx="2572">
                  <c:v>31543</c:v>
                </c:pt>
                <c:pt idx="2573">
                  <c:v>31544</c:v>
                </c:pt>
                <c:pt idx="2574">
                  <c:v>31545</c:v>
                </c:pt>
                <c:pt idx="2575">
                  <c:v>31546</c:v>
                </c:pt>
                <c:pt idx="2576">
                  <c:v>31547</c:v>
                </c:pt>
                <c:pt idx="2577">
                  <c:v>31548</c:v>
                </c:pt>
                <c:pt idx="2578">
                  <c:v>31549</c:v>
                </c:pt>
                <c:pt idx="2579">
                  <c:v>31550</c:v>
                </c:pt>
                <c:pt idx="2580">
                  <c:v>31551</c:v>
                </c:pt>
                <c:pt idx="2581">
                  <c:v>31552</c:v>
                </c:pt>
                <c:pt idx="2582">
                  <c:v>31553</c:v>
                </c:pt>
                <c:pt idx="2583">
                  <c:v>31554</c:v>
                </c:pt>
                <c:pt idx="2584">
                  <c:v>31555</c:v>
                </c:pt>
                <c:pt idx="2585">
                  <c:v>31556</c:v>
                </c:pt>
                <c:pt idx="2586">
                  <c:v>31557</c:v>
                </c:pt>
                <c:pt idx="2587">
                  <c:v>31558</c:v>
                </c:pt>
                <c:pt idx="2588">
                  <c:v>31559</c:v>
                </c:pt>
                <c:pt idx="2589">
                  <c:v>31560</c:v>
                </c:pt>
                <c:pt idx="2590">
                  <c:v>31561</c:v>
                </c:pt>
                <c:pt idx="2591">
                  <c:v>31562</c:v>
                </c:pt>
                <c:pt idx="2592">
                  <c:v>31563</c:v>
                </c:pt>
                <c:pt idx="2593">
                  <c:v>31564</c:v>
                </c:pt>
                <c:pt idx="2594">
                  <c:v>31565</c:v>
                </c:pt>
                <c:pt idx="2595">
                  <c:v>31566</c:v>
                </c:pt>
                <c:pt idx="2596">
                  <c:v>31567</c:v>
                </c:pt>
                <c:pt idx="2597">
                  <c:v>31568</c:v>
                </c:pt>
                <c:pt idx="2598">
                  <c:v>31569</c:v>
                </c:pt>
                <c:pt idx="2599">
                  <c:v>31570</c:v>
                </c:pt>
                <c:pt idx="2600">
                  <c:v>31571</c:v>
                </c:pt>
                <c:pt idx="2601">
                  <c:v>31572</c:v>
                </c:pt>
                <c:pt idx="2602">
                  <c:v>31573</c:v>
                </c:pt>
                <c:pt idx="2603">
                  <c:v>31574</c:v>
                </c:pt>
                <c:pt idx="2604">
                  <c:v>31575</c:v>
                </c:pt>
                <c:pt idx="2605">
                  <c:v>31576</c:v>
                </c:pt>
                <c:pt idx="2606">
                  <c:v>31577</c:v>
                </c:pt>
                <c:pt idx="2607">
                  <c:v>31578</c:v>
                </c:pt>
                <c:pt idx="2608">
                  <c:v>31579</c:v>
                </c:pt>
                <c:pt idx="2609">
                  <c:v>31580</c:v>
                </c:pt>
                <c:pt idx="2610">
                  <c:v>31581</c:v>
                </c:pt>
                <c:pt idx="2611">
                  <c:v>31582</c:v>
                </c:pt>
                <c:pt idx="2612">
                  <c:v>31583</c:v>
                </c:pt>
                <c:pt idx="2613">
                  <c:v>31584</c:v>
                </c:pt>
                <c:pt idx="2614">
                  <c:v>31585</c:v>
                </c:pt>
                <c:pt idx="2615">
                  <c:v>31586</c:v>
                </c:pt>
                <c:pt idx="2616">
                  <c:v>31587</c:v>
                </c:pt>
                <c:pt idx="2617">
                  <c:v>31588</c:v>
                </c:pt>
                <c:pt idx="2618">
                  <c:v>31589</c:v>
                </c:pt>
                <c:pt idx="2619">
                  <c:v>31590</c:v>
                </c:pt>
                <c:pt idx="2620">
                  <c:v>31591</c:v>
                </c:pt>
                <c:pt idx="2621">
                  <c:v>31592</c:v>
                </c:pt>
                <c:pt idx="2622">
                  <c:v>31593</c:v>
                </c:pt>
                <c:pt idx="2623">
                  <c:v>31594</c:v>
                </c:pt>
                <c:pt idx="2624">
                  <c:v>31595</c:v>
                </c:pt>
                <c:pt idx="2625">
                  <c:v>31596</c:v>
                </c:pt>
                <c:pt idx="2626">
                  <c:v>31597</c:v>
                </c:pt>
                <c:pt idx="2627">
                  <c:v>31598</c:v>
                </c:pt>
                <c:pt idx="2628">
                  <c:v>31599</c:v>
                </c:pt>
                <c:pt idx="2629">
                  <c:v>31600</c:v>
                </c:pt>
                <c:pt idx="2630">
                  <c:v>31601</c:v>
                </c:pt>
                <c:pt idx="2631">
                  <c:v>31602</c:v>
                </c:pt>
                <c:pt idx="2632">
                  <c:v>31603</c:v>
                </c:pt>
                <c:pt idx="2633">
                  <c:v>31604</c:v>
                </c:pt>
                <c:pt idx="2634">
                  <c:v>31605</c:v>
                </c:pt>
                <c:pt idx="2635">
                  <c:v>31606</c:v>
                </c:pt>
                <c:pt idx="2636">
                  <c:v>31607</c:v>
                </c:pt>
                <c:pt idx="2637">
                  <c:v>31608</c:v>
                </c:pt>
                <c:pt idx="2638">
                  <c:v>31609</c:v>
                </c:pt>
                <c:pt idx="2639">
                  <c:v>31610</c:v>
                </c:pt>
                <c:pt idx="2640">
                  <c:v>31611</c:v>
                </c:pt>
                <c:pt idx="2641">
                  <c:v>31612</c:v>
                </c:pt>
                <c:pt idx="2642">
                  <c:v>31613</c:v>
                </c:pt>
                <c:pt idx="2643">
                  <c:v>31614</c:v>
                </c:pt>
                <c:pt idx="2644">
                  <c:v>31615</c:v>
                </c:pt>
                <c:pt idx="2645">
                  <c:v>31616</c:v>
                </c:pt>
                <c:pt idx="2646">
                  <c:v>31617</c:v>
                </c:pt>
                <c:pt idx="2647">
                  <c:v>31618</c:v>
                </c:pt>
                <c:pt idx="2648">
                  <c:v>31619</c:v>
                </c:pt>
                <c:pt idx="2649">
                  <c:v>31620</c:v>
                </c:pt>
                <c:pt idx="2650">
                  <c:v>31621</c:v>
                </c:pt>
                <c:pt idx="2651">
                  <c:v>31622</c:v>
                </c:pt>
                <c:pt idx="2652">
                  <c:v>31623</c:v>
                </c:pt>
                <c:pt idx="2653">
                  <c:v>31624</c:v>
                </c:pt>
                <c:pt idx="2654">
                  <c:v>31625</c:v>
                </c:pt>
                <c:pt idx="2655">
                  <c:v>31626</c:v>
                </c:pt>
                <c:pt idx="2656">
                  <c:v>31627</c:v>
                </c:pt>
                <c:pt idx="2657">
                  <c:v>31628</c:v>
                </c:pt>
                <c:pt idx="2658">
                  <c:v>31629</c:v>
                </c:pt>
                <c:pt idx="2659">
                  <c:v>31630</c:v>
                </c:pt>
                <c:pt idx="2660">
                  <c:v>31631</c:v>
                </c:pt>
                <c:pt idx="2661">
                  <c:v>31632</c:v>
                </c:pt>
                <c:pt idx="2662">
                  <c:v>31633</c:v>
                </c:pt>
                <c:pt idx="2663">
                  <c:v>31634</c:v>
                </c:pt>
                <c:pt idx="2664">
                  <c:v>31635</c:v>
                </c:pt>
                <c:pt idx="2665">
                  <c:v>31636</c:v>
                </c:pt>
                <c:pt idx="2666">
                  <c:v>31637</c:v>
                </c:pt>
                <c:pt idx="2667">
                  <c:v>31638</c:v>
                </c:pt>
                <c:pt idx="2668">
                  <c:v>31639</c:v>
                </c:pt>
                <c:pt idx="2669">
                  <c:v>31640</c:v>
                </c:pt>
                <c:pt idx="2670">
                  <c:v>31641</c:v>
                </c:pt>
                <c:pt idx="2671">
                  <c:v>31642</c:v>
                </c:pt>
                <c:pt idx="2672">
                  <c:v>31643</c:v>
                </c:pt>
                <c:pt idx="2673">
                  <c:v>31644</c:v>
                </c:pt>
                <c:pt idx="2674">
                  <c:v>31645</c:v>
                </c:pt>
                <c:pt idx="2675">
                  <c:v>31646</c:v>
                </c:pt>
                <c:pt idx="2676">
                  <c:v>31647</c:v>
                </c:pt>
                <c:pt idx="2677">
                  <c:v>31648</c:v>
                </c:pt>
                <c:pt idx="2678">
                  <c:v>31649</c:v>
                </c:pt>
                <c:pt idx="2679">
                  <c:v>31650</c:v>
                </c:pt>
                <c:pt idx="2680">
                  <c:v>31651</c:v>
                </c:pt>
                <c:pt idx="2681">
                  <c:v>31652</c:v>
                </c:pt>
                <c:pt idx="2682">
                  <c:v>31653</c:v>
                </c:pt>
                <c:pt idx="2683">
                  <c:v>31654</c:v>
                </c:pt>
                <c:pt idx="2684">
                  <c:v>31655</c:v>
                </c:pt>
                <c:pt idx="2685">
                  <c:v>31656</c:v>
                </c:pt>
                <c:pt idx="2686">
                  <c:v>31657</c:v>
                </c:pt>
                <c:pt idx="2687">
                  <c:v>31658</c:v>
                </c:pt>
                <c:pt idx="2688">
                  <c:v>31659</c:v>
                </c:pt>
                <c:pt idx="2689">
                  <c:v>31660</c:v>
                </c:pt>
                <c:pt idx="2690">
                  <c:v>31661</c:v>
                </c:pt>
                <c:pt idx="2691">
                  <c:v>31662</c:v>
                </c:pt>
                <c:pt idx="2692">
                  <c:v>31663</c:v>
                </c:pt>
                <c:pt idx="2693">
                  <c:v>31664</c:v>
                </c:pt>
                <c:pt idx="2694">
                  <c:v>31665</c:v>
                </c:pt>
                <c:pt idx="2695">
                  <c:v>31666</c:v>
                </c:pt>
                <c:pt idx="2696">
                  <c:v>31667</c:v>
                </c:pt>
                <c:pt idx="2697">
                  <c:v>31668</c:v>
                </c:pt>
                <c:pt idx="2698">
                  <c:v>31669</c:v>
                </c:pt>
                <c:pt idx="2699">
                  <c:v>31670</c:v>
                </c:pt>
                <c:pt idx="2700">
                  <c:v>31671</c:v>
                </c:pt>
                <c:pt idx="2701">
                  <c:v>31672</c:v>
                </c:pt>
                <c:pt idx="2702">
                  <c:v>31673</c:v>
                </c:pt>
                <c:pt idx="2703">
                  <c:v>31674</c:v>
                </c:pt>
                <c:pt idx="2704">
                  <c:v>31675</c:v>
                </c:pt>
                <c:pt idx="2705">
                  <c:v>31676</c:v>
                </c:pt>
                <c:pt idx="2706">
                  <c:v>31677</c:v>
                </c:pt>
                <c:pt idx="2707">
                  <c:v>31678</c:v>
                </c:pt>
                <c:pt idx="2708">
                  <c:v>31679</c:v>
                </c:pt>
                <c:pt idx="2709">
                  <c:v>31680</c:v>
                </c:pt>
                <c:pt idx="2710">
                  <c:v>31681</c:v>
                </c:pt>
                <c:pt idx="2711">
                  <c:v>31682</c:v>
                </c:pt>
                <c:pt idx="2712">
                  <c:v>31683</c:v>
                </c:pt>
                <c:pt idx="2713">
                  <c:v>31684</c:v>
                </c:pt>
                <c:pt idx="2714">
                  <c:v>31685</c:v>
                </c:pt>
                <c:pt idx="2715">
                  <c:v>31686</c:v>
                </c:pt>
                <c:pt idx="2716">
                  <c:v>31687</c:v>
                </c:pt>
                <c:pt idx="2717">
                  <c:v>31688</c:v>
                </c:pt>
                <c:pt idx="2718">
                  <c:v>31689</c:v>
                </c:pt>
                <c:pt idx="2719">
                  <c:v>31690</c:v>
                </c:pt>
                <c:pt idx="2720">
                  <c:v>31691</c:v>
                </c:pt>
                <c:pt idx="2721">
                  <c:v>31692</c:v>
                </c:pt>
                <c:pt idx="2722">
                  <c:v>31693</c:v>
                </c:pt>
                <c:pt idx="2723">
                  <c:v>31694</c:v>
                </c:pt>
                <c:pt idx="2724">
                  <c:v>31695</c:v>
                </c:pt>
                <c:pt idx="2725">
                  <c:v>31696</c:v>
                </c:pt>
                <c:pt idx="2726">
                  <c:v>31697</c:v>
                </c:pt>
                <c:pt idx="2727">
                  <c:v>31698</c:v>
                </c:pt>
                <c:pt idx="2728">
                  <c:v>31699</c:v>
                </c:pt>
                <c:pt idx="2729">
                  <c:v>31700</c:v>
                </c:pt>
                <c:pt idx="2730">
                  <c:v>31701</c:v>
                </c:pt>
                <c:pt idx="2731">
                  <c:v>31702</c:v>
                </c:pt>
                <c:pt idx="2732">
                  <c:v>31703</c:v>
                </c:pt>
                <c:pt idx="2733">
                  <c:v>31704</c:v>
                </c:pt>
                <c:pt idx="2734">
                  <c:v>31705</c:v>
                </c:pt>
                <c:pt idx="2735">
                  <c:v>31706</c:v>
                </c:pt>
                <c:pt idx="2736">
                  <c:v>31707</c:v>
                </c:pt>
                <c:pt idx="2737">
                  <c:v>31708</c:v>
                </c:pt>
                <c:pt idx="2738">
                  <c:v>31709</c:v>
                </c:pt>
                <c:pt idx="2739">
                  <c:v>31710</c:v>
                </c:pt>
                <c:pt idx="2740">
                  <c:v>31711</c:v>
                </c:pt>
                <c:pt idx="2741">
                  <c:v>31712</c:v>
                </c:pt>
                <c:pt idx="2742">
                  <c:v>31713</c:v>
                </c:pt>
                <c:pt idx="2743">
                  <c:v>31714</c:v>
                </c:pt>
                <c:pt idx="2744">
                  <c:v>31715</c:v>
                </c:pt>
                <c:pt idx="2745">
                  <c:v>31716</c:v>
                </c:pt>
                <c:pt idx="2746">
                  <c:v>31717</c:v>
                </c:pt>
                <c:pt idx="2747">
                  <c:v>31718</c:v>
                </c:pt>
                <c:pt idx="2748">
                  <c:v>31719</c:v>
                </c:pt>
                <c:pt idx="2749">
                  <c:v>31720</c:v>
                </c:pt>
                <c:pt idx="2750">
                  <c:v>31721</c:v>
                </c:pt>
                <c:pt idx="2751">
                  <c:v>31722</c:v>
                </c:pt>
                <c:pt idx="2752">
                  <c:v>31723</c:v>
                </c:pt>
                <c:pt idx="2753">
                  <c:v>31724</c:v>
                </c:pt>
                <c:pt idx="2754">
                  <c:v>31725</c:v>
                </c:pt>
                <c:pt idx="2755">
                  <c:v>31726</c:v>
                </c:pt>
                <c:pt idx="2756">
                  <c:v>31727</c:v>
                </c:pt>
                <c:pt idx="2757">
                  <c:v>31728</c:v>
                </c:pt>
                <c:pt idx="2758">
                  <c:v>31729</c:v>
                </c:pt>
                <c:pt idx="2759">
                  <c:v>31730</c:v>
                </c:pt>
                <c:pt idx="2760">
                  <c:v>31731</c:v>
                </c:pt>
                <c:pt idx="2761">
                  <c:v>31732</c:v>
                </c:pt>
                <c:pt idx="2762">
                  <c:v>31733</c:v>
                </c:pt>
                <c:pt idx="2763">
                  <c:v>31734</c:v>
                </c:pt>
                <c:pt idx="2764">
                  <c:v>31735</c:v>
                </c:pt>
                <c:pt idx="2765">
                  <c:v>31736</c:v>
                </c:pt>
                <c:pt idx="2766">
                  <c:v>31737</c:v>
                </c:pt>
                <c:pt idx="2767">
                  <c:v>31738</c:v>
                </c:pt>
                <c:pt idx="2768">
                  <c:v>31739</c:v>
                </c:pt>
                <c:pt idx="2769">
                  <c:v>31740</c:v>
                </c:pt>
                <c:pt idx="2770">
                  <c:v>31741</c:v>
                </c:pt>
                <c:pt idx="2771">
                  <c:v>31742</c:v>
                </c:pt>
                <c:pt idx="2772">
                  <c:v>31743</c:v>
                </c:pt>
                <c:pt idx="2773">
                  <c:v>31744</c:v>
                </c:pt>
                <c:pt idx="2774">
                  <c:v>31745</c:v>
                </c:pt>
                <c:pt idx="2775">
                  <c:v>31746</c:v>
                </c:pt>
                <c:pt idx="2776">
                  <c:v>31747</c:v>
                </c:pt>
                <c:pt idx="2777">
                  <c:v>31748</c:v>
                </c:pt>
                <c:pt idx="2778">
                  <c:v>31749</c:v>
                </c:pt>
                <c:pt idx="2779">
                  <c:v>31750</c:v>
                </c:pt>
                <c:pt idx="2780">
                  <c:v>31751</c:v>
                </c:pt>
                <c:pt idx="2781">
                  <c:v>31752</c:v>
                </c:pt>
                <c:pt idx="2782">
                  <c:v>31753</c:v>
                </c:pt>
                <c:pt idx="2783">
                  <c:v>31754</c:v>
                </c:pt>
                <c:pt idx="2784">
                  <c:v>31755</c:v>
                </c:pt>
                <c:pt idx="2785">
                  <c:v>31756</c:v>
                </c:pt>
                <c:pt idx="2786">
                  <c:v>31757</c:v>
                </c:pt>
                <c:pt idx="2787">
                  <c:v>31758</c:v>
                </c:pt>
                <c:pt idx="2788">
                  <c:v>31759</c:v>
                </c:pt>
                <c:pt idx="2789">
                  <c:v>31760</c:v>
                </c:pt>
                <c:pt idx="2790">
                  <c:v>31761</c:v>
                </c:pt>
                <c:pt idx="2791">
                  <c:v>31762</c:v>
                </c:pt>
                <c:pt idx="2792">
                  <c:v>31763</c:v>
                </c:pt>
                <c:pt idx="2793">
                  <c:v>31764</c:v>
                </c:pt>
                <c:pt idx="2794">
                  <c:v>31765</c:v>
                </c:pt>
                <c:pt idx="2795">
                  <c:v>31766</c:v>
                </c:pt>
                <c:pt idx="2796">
                  <c:v>31767</c:v>
                </c:pt>
                <c:pt idx="2797">
                  <c:v>31768</c:v>
                </c:pt>
                <c:pt idx="2798">
                  <c:v>31769</c:v>
                </c:pt>
                <c:pt idx="2799">
                  <c:v>31770</c:v>
                </c:pt>
                <c:pt idx="2800">
                  <c:v>31771</c:v>
                </c:pt>
                <c:pt idx="2801">
                  <c:v>31772</c:v>
                </c:pt>
                <c:pt idx="2802">
                  <c:v>31773</c:v>
                </c:pt>
                <c:pt idx="2803">
                  <c:v>31774</c:v>
                </c:pt>
                <c:pt idx="2804">
                  <c:v>31775</c:v>
                </c:pt>
                <c:pt idx="2805">
                  <c:v>31776</c:v>
                </c:pt>
                <c:pt idx="2806">
                  <c:v>31777</c:v>
                </c:pt>
                <c:pt idx="2807">
                  <c:v>31778</c:v>
                </c:pt>
                <c:pt idx="2808">
                  <c:v>31779</c:v>
                </c:pt>
                <c:pt idx="2809">
                  <c:v>31780</c:v>
                </c:pt>
                <c:pt idx="2810">
                  <c:v>31781</c:v>
                </c:pt>
                <c:pt idx="2811">
                  <c:v>31782</c:v>
                </c:pt>
                <c:pt idx="2812">
                  <c:v>31783</c:v>
                </c:pt>
                <c:pt idx="2813">
                  <c:v>31784</c:v>
                </c:pt>
                <c:pt idx="2814">
                  <c:v>31785</c:v>
                </c:pt>
                <c:pt idx="2815">
                  <c:v>31786</c:v>
                </c:pt>
                <c:pt idx="2816">
                  <c:v>31787</c:v>
                </c:pt>
                <c:pt idx="2817">
                  <c:v>31788</c:v>
                </c:pt>
                <c:pt idx="2818">
                  <c:v>31789</c:v>
                </c:pt>
                <c:pt idx="2819">
                  <c:v>31790</c:v>
                </c:pt>
                <c:pt idx="2820">
                  <c:v>31791</c:v>
                </c:pt>
                <c:pt idx="2821">
                  <c:v>31792</c:v>
                </c:pt>
                <c:pt idx="2822">
                  <c:v>31793</c:v>
                </c:pt>
                <c:pt idx="2823">
                  <c:v>31794</c:v>
                </c:pt>
                <c:pt idx="2824">
                  <c:v>31795</c:v>
                </c:pt>
                <c:pt idx="2825">
                  <c:v>31796</c:v>
                </c:pt>
                <c:pt idx="2826">
                  <c:v>31797</c:v>
                </c:pt>
                <c:pt idx="2827">
                  <c:v>31798</c:v>
                </c:pt>
                <c:pt idx="2828">
                  <c:v>31799</c:v>
                </c:pt>
                <c:pt idx="2829">
                  <c:v>31800</c:v>
                </c:pt>
                <c:pt idx="2830">
                  <c:v>31801</c:v>
                </c:pt>
                <c:pt idx="2831">
                  <c:v>31802</c:v>
                </c:pt>
                <c:pt idx="2832">
                  <c:v>31803</c:v>
                </c:pt>
                <c:pt idx="2833">
                  <c:v>31804</c:v>
                </c:pt>
                <c:pt idx="2834">
                  <c:v>31805</c:v>
                </c:pt>
                <c:pt idx="2835">
                  <c:v>31806</c:v>
                </c:pt>
                <c:pt idx="2836">
                  <c:v>31807</c:v>
                </c:pt>
                <c:pt idx="2837">
                  <c:v>31808</c:v>
                </c:pt>
                <c:pt idx="2838">
                  <c:v>31809</c:v>
                </c:pt>
                <c:pt idx="2839">
                  <c:v>31810</c:v>
                </c:pt>
                <c:pt idx="2840">
                  <c:v>31811</c:v>
                </c:pt>
                <c:pt idx="2841">
                  <c:v>31812</c:v>
                </c:pt>
                <c:pt idx="2842">
                  <c:v>31813</c:v>
                </c:pt>
                <c:pt idx="2843">
                  <c:v>31814</c:v>
                </c:pt>
                <c:pt idx="2844">
                  <c:v>31815</c:v>
                </c:pt>
                <c:pt idx="2845">
                  <c:v>31816</c:v>
                </c:pt>
                <c:pt idx="2846">
                  <c:v>31817</c:v>
                </c:pt>
                <c:pt idx="2847">
                  <c:v>31818</c:v>
                </c:pt>
                <c:pt idx="2848">
                  <c:v>31819</c:v>
                </c:pt>
                <c:pt idx="2849">
                  <c:v>31820</c:v>
                </c:pt>
                <c:pt idx="2850">
                  <c:v>31821</c:v>
                </c:pt>
                <c:pt idx="2851">
                  <c:v>31822</c:v>
                </c:pt>
                <c:pt idx="2852">
                  <c:v>31823</c:v>
                </c:pt>
                <c:pt idx="2853">
                  <c:v>31824</c:v>
                </c:pt>
                <c:pt idx="2854">
                  <c:v>31825</c:v>
                </c:pt>
                <c:pt idx="2855">
                  <c:v>31826</c:v>
                </c:pt>
                <c:pt idx="2856">
                  <c:v>31827</c:v>
                </c:pt>
                <c:pt idx="2857">
                  <c:v>31828</c:v>
                </c:pt>
                <c:pt idx="2858">
                  <c:v>31829</c:v>
                </c:pt>
                <c:pt idx="2859">
                  <c:v>31830</c:v>
                </c:pt>
                <c:pt idx="2860">
                  <c:v>31831</c:v>
                </c:pt>
                <c:pt idx="2861">
                  <c:v>31832</c:v>
                </c:pt>
                <c:pt idx="2862">
                  <c:v>31833</c:v>
                </c:pt>
                <c:pt idx="2863">
                  <c:v>31834</c:v>
                </c:pt>
                <c:pt idx="2864">
                  <c:v>31835</c:v>
                </c:pt>
                <c:pt idx="2865">
                  <c:v>31836</c:v>
                </c:pt>
                <c:pt idx="2866">
                  <c:v>31837</c:v>
                </c:pt>
                <c:pt idx="2867">
                  <c:v>31838</c:v>
                </c:pt>
                <c:pt idx="2868">
                  <c:v>31839</c:v>
                </c:pt>
                <c:pt idx="2869">
                  <c:v>31840</c:v>
                </c:pt>
                <c:pt idx="2870">
                  <c:v>31841</c:v>
                </c:pt>
                <c:pt idx="2871">
                  <c:v>31842</c:v>
                </c:pt>
                <c:pt idx="2872">
                  <c:v>31843</c:v>
                </c:pt>
                <c:pt idx="2873">
                  <c:v>31844</c:v>
                </c:pt>
                <c:pt idx="2874">
                  <c:v>31845</c:v>
                </c:pt>
                <c:pt idx="2875">
                  <c:v>31846</c:v>
                </c:pt>
                <c:pt idx="2876">
                  <c:v>31847</c:v>
                </c:pt>
                <c:pt idx="2877">
                  <c:v>31848</c:v>
                </c:pt>
                <c:pt idx="2878">
                  <c:v>31849</c:v>
                </c:pt>
                <c:pt idx="2879">
                  <c:v>31850</c:v>
                </c:pt>
                <c:pt idx="2880">
                  <c:v>31851</c:v>
                </c:pt>
                <c:pt idx="2881">
                  <c:v>31852</c:v>
                </c:pt>
                <c:pt idx="2882">
                  <c:v>31853</c:v>
                </c:pt>
                <c:pt idx="2883">
                  <c:v>31854</c:v>
                </c:pt>
                <c:pt idx="2884">
                  <c:v>31855</c:v>
                </c:pt>
                <c:pt idx="2885">
                  <c:v>31856</c:v>
                </c:pt>
                <c:pt idx="2886">
                  <c:v>31857</c:v>
                </c:pt>
                <c:pt idx="2887">
                  <c:v>31858</c:v>
                </c:pt>
                <c:pt idx="2888">
                  <c:v>31859</c:v>
                </c:pt>
                <c:pt idx="2889">
                  <c:v>31860</c:v>
                </c:pt>
                <c:pt idx="2890">
                  <c:v>31861</c:v>
                </c:pt>
                <c:pt idx="2891">
                  <c:v>31862</c:v>
                </c:pt>
                <c:pt idx="2892">
                  <c:v>31863</c:v>
                </c:pt>
                <c:pt idx="2893">
                  <c:v>31864</c:v>
                </c:pt>
                <c:pt idx="2894">
                  <c:v>31865</c:v>
                </c:pt>
                <c:pt idx="2895">
                  <c:v>31866</c:v>
                </c:pt>
                <c:pt idx="2896">
                  <c:v>31867</c:v>
                </c:pt>
                <c:pt idx="2897">
                  <c:v>31868</c:v>
                </c:pt>
                <c:pt idx="2898">
                  <c:v>31869</c:v>
                </c:pt>
                <c:pt idx="2899">
                  <c:v>31870</c:v>
                </c:pt>
                <c:pt idx="2900">
                  <c:v>31871</c:v>
                </c:pt>
                <c:pt idx="2901">
                  <c:v>31872</c:v>
                </c:pt>
                <c:pt idx="2902">
                  <c:v>31873</c:v>
                </c:pt>
                <c:pt idx="2903">
                  <c:v>31874</c:v>
                </c:pt>
                <c:pt idx="2904">
                  <c:v>31875</c:v>
                </c:pt>
                <c:pt idx="2905">
                  <c:v>31876</c:v>
                </c:pt>
                <c:pt idx="2906">
                  <c:v>31877</c:v>
                </c:pt>
                <c:pt idx="2907">
                  <c:v>31878</c:v>
                </c:pt>
                <c:pt idx="2908">
                  <c:v>31879</c:v>
                </c:pt>
                <c:pt idx="2909">
                  <c:v>31880</c:v>
                </c:pt>
                <c:pt idx="2910">
                  <c:v>31881</c:v>
                </c:pt>
                <c:pt idx="2911">
                  <c:v>31882</c:v>
                </c:pt>
                <c:pt idx="2912">
                  <c:v>31883</c:v>
                </c:pt>
                <c:pt idx="2913">
                  <c:v>31884</c:v>
                </c:pt>
                <c:pt idx="2914">
                  <c:v>31885</c:v>
                </c:pt>
                <c:pt idx="2915">
                  <c:v>31886</c:v>
                </c:pt>
                <c:pt idx="2916">
                  <c:v>31887</c:v>
                </c:pt>
                <c:pt idx="2917">
                  <c:v>31888</c:v>
                </c:pt>
                <c:pt idx="2918">
                  <c:v>31889</c:v>
                </c:pt>
                <c:pt idx="2919">
                  <c:v>31890</c:v>
                </c:pt>
                <c:pt idx="2920">
                  <c:v>31891</c:v>
                </c:pt>
                <c:pt idx="2921">
                  <c:v>31892</c:v>
                </c:pt>
                <c:pt idx="2922">
                  <c:v>31893</c:v>
                </c:pt>
                <c:pt idx="2923">
                  <c:v>31894</c:v>
                </c:pt>
                <c:pt idx="2924">
                  <c:v>31895</c:v>
                </c:pt>
                <c:pt idx="2925">
                  <c:v>31896</c:v>
                </c:pt>
                <c:pt idx="2926">
                  <c:v>31897</c:v>
                </c:pt>
                <c:pt idx="2927">
                  <c:v>31898</c:v>
                </c:pt>
                <c:pt idx="2928">
                  <c:v>31899</c:v>
                </c:pt>
                <c:pt idx="2929">
                  <c:v>31900</c:v>
                </c:pt>
                <c:pt idx="2930">
                  <c:v>31901</c:v>
                </c:pt>
                <c:pt idx="2931">
                  <c:v>31902</c:v>
                </c:pt>
                <c:pt idx="2932">
                  <c:v>31903</c:v>
                </c:pt>
                <c:pt idx="2933">
                  <c:v>31904</c:v>
                </c:pt>
                <c:pt idx="2934">
                  <c:v>31905</c:v>
                </c:pt>
                <c:pt idx="2935">
                  <c:v>31906</c:v>
                </c:pt>
                <c:pt idx="2936">
                  <c:v>31907</c:v>
                </c:pt>
                <c:pt idx="2937">
                  <c:v>31908</c:v>
                </c:pt>
                <c:pt idx="2938">
                  <c:v>31909</c:v>
                </c:pt>
                <c:pt idx="2939">
                  <c:v>31910</c:v>
                </c:pt>
                <c:pt idx="2940">
                  <c:v>31911</c:v>
                </c:pt>
                <c:pt idx="2941">
                  <c:v>31912</c:v>
                </c:pt>
                <c:pt idx="2942">
                  <c:v>31913</c:v>
                </c:pt>
                <c:pt idx="2943">
                  <c:v>31914</c:v>
                </c:pt>
                <c:pt idx="2944">
                  <c:v>31915</c:v>
                </c:pt>
                <c:pt idx="2945">
                  <c:v>31916</c:v>
                </c:pt>
                <c:pt idx="2946">
                  <c:v>31917</c:v>
                </c:pt>
                <c:pt idx="2947">
                  <c:v>31918</c:v>
                </c:pt>
                <c:pt idx="2948">
                  <c:v>31919</c:v>
                </c:pt>
                <c:pt idx="2949">
                  <c:v>31920</c:v>
                </c:pt>
                <c:pt idx="2950">
                  <c:v>31921</c:v>
                </c:pt>
                <c:pt idx="2951">
                  <c:v>31922</c:v>
                </c:pt>
                <c:pt idx="2952">
                  <c:v>31923</c:v>
                </c:pt>
                <c:pt idx="2953">
                  <c:v>31924</c:v>
                </c:pt>
                <c:pt idx="2954">
                  <c:v>31925</c:v>
                </c:pt>
                <c:pt idx="2955">
                  <c:v>31926</c:v>
                </c:pt>
                <c:pt idx="2956">
                  <c:v>31927</c:v>
                </c:pt>
                <c:pt idx="2957">
                  <c:v>31928</c:v>
                </c:pt>
                <c:pt idx="2958">
                  <c:v>31929</c:v>
                </c:pt>
                <c:pt idx="2959">
                  <c:v>31930</c:v>
                </c:pt>
                <c:pt idx="2960">
                  <c:v>31931</c:v>
                </c:pt>
                <c:pt idx="2961">
                  <c:v>31932</c:v>
                </c:pt>
                <c:pt idx="2962">
                  <c:v>31933</c:v>
                </c:pt>
                <c:pt idx="2963">
                  <c:v>31934</c:v>
                </c:pt>
                <c:pt idx="2964">
                  <c:v>31935</c:v>
                </c:pt>
                <c:pt idx="2965">
                  <c:v>31936</c:v>
                </c:pt>
                <c:pt idx="2966">
                  <c:v>31937</c:v>
                </c:pt>
                <c:pt idx="2967">
                  <c:v>31938</c:v>
                </c:pt>
                <c:pt idx="2968">
                  <c:v>31939</c:v>
                </c:pt>
                <c:pt idx="2969">
                  <c:v>31940</c:v>
                </c:pt>
                <c:pt idx="2970">
                  <c:v>31941</c:v>
                </c:pt>
                <c:pt idx="2971">
                  <c:v>31942</c:v>
                </c:pt>
                <c:pt idx="2972">
                  <c:v>31943</c:v>
                </c:pt>
                <c:pt idx="2973">
                  <c:v>31944</c:v>
                </c:pt>
                <c:pt idx="2974">
                  <c:v>31945</c:v>
                </c:pt>
                <c:pt idx="2975">
                  <c:v>31946</c:v>
                </c:pt>
                <c:pt idx="2976">
                  <c:v>31947</c:v>
                </c:pt>
                <c:pt idx="2977">
                  <c:v>31948</c:v>
                </c:pt>
                <c:pt idx="2978">
                  <c:v>31949</c:v>
                </c:pt>
                <c:pt idx="2979">
                  <c:v>31950</c:v>
                </c:pt>
                <c:pt idx="2980">
                  <c:v>31951</c:v>
                </c:pt>
                <c:pt idx="2981">
                  <c:v>31952</c:v>
                </c:pt>
                <c:pt idx="2982">
                  <c:v>31953</c:v>
                </c:pt>
                <c:pt idx="2983">
                  <c:v>31954</c:v>
                </c:pt>
                <c:pt idx="2984">
                  <c:v>31955</c:v>
                </c:pt>
                <c:pt idx="2985">
                  <c:v>31956</c:v>
                </c:pt>
                <c:pt idx="2986">
                  <c:v>31957</c:v>
                </c:pt>
                <c:pt idx="2987">
                  <c:v>31958</c:v>
                </c:pt>
                <c:pt idx="2988">
                  <c:v>31959</c:v>
                </c:pt>
                <c:pt idx="2989">
                  <c:v>31960</c:v>
                </c:pt>
                <c:pt idx="2990">
                  <c:v>31961</c:v>
                </c:pt>
                <c:pt idx="2991">
                  <c:v>31962</c:v>
                </c:pt>
                <c:pt idx="2992">
                  <c:v>31963</c:v>
                </c:pt>
                <c:pt idx="2993">
                  <c:v>31964</c:v>
                </c:pt>
                <c:pt idx="2994">
                  <c:v>31965</c:v>
                </c:pt>
                <c:pt idx="2995">
                  <c:v>31966</c:v>
                </c:pt>
                <c:pt idx="2996">
                  <c:v>31967</c:v>
                </c:pt>
                <c:pt idx="2997">
                  <c:v>31968</c:v>
                </c:pt>
                <c:pt idx="2998">
                  <c:v>31969</c:v>
                </c:pt>
                <c:pt idx="2999">
                  <c:v>31970</c:v>
                </c:pt>
                <c:pt idx="3000">
                  <c:v>31971</c:v>
                </c:pt>
                <c:pt idx="3001">
                  <c:v>31972</c:v>
                </c:pt>
                <c:pt idx="3002">
                  <c:v>31973</c:v>
                </c:pt>
                <c:pt idx="3003">
                  <c:v>31974</c:v>
                </c:pt>
                <c:pt idx="3004">
                  <c:v>31975</c:v>
                </c:pt>
                <c:pt idx="3005">
                  <c:v>31976</c:v>
                </c:pt>
                <c:pt idx="3006">
                  <c:v>31977</c:v>
                </c:pt>
                <c:pt idx="3007">
                  <c:v>31978</c:v>
                </c:pt>
                <c:pt idx="3008">
                  <c:v>31979</c:v>
                </c:pt>
                <c:pt idx="3009">
                  <c:v>31980</c:v>
                </c:pt>
                <c:pt idx="3010">
                  <c:v>31981</c:v>
                </c:pt>
                <c:pt idx="3011">
                  <c:v>31982</c:v>
                </c:pt>
                <c:pt idx="3012">
                  <c:v>31983</c:v>
                </c:pt>
                <c:pt idx="3013">
                  <c:v>31984</c:v>
                </c:pt>
                <c:pt idx="3014">
                  <c:v>31985</c:v>
                </c:pt>
                <c:pt idx="3015">
                  <c:v>31986</c:v>
                </c:pt>
                <c:pt idx="3016">
                  <c:v>31987</c:v>
                </c:pt>
                <c:pt idx="3017">
                  <c:v>31988</c:v>
                </c:pt>
                <c:pt idx="3018">
                  <c:v>31989</c:v>
                </c:pt>
                <c:pt idx="3019">
                  <c:v>31990</c:v>
                </c:pt>
                <c:pt idx="3020">
                  <c:v>31991</c:v>
                </c:pt>
                <c:pt idx="3021">
                  <c:v>31992</c:v>
                </c:pt>
                <c:pt idx="3022">
                  <c:v>31993</c:v>
                </c:pt>
                <c:pt idx="3023">
                  <c:v>31994</c:v>
                </c:pt>
                <c:pt idx="3024">
                  <c:v>31995</c:v>
                </c:pt>
                <c:pt idx="3025">
                  <c:v>31996</c:v>
                </c:pt>
                <c:pt idx="3026">
                  <c:v>31997</c:v>
                </c:pt>
                <c:pt idx="3027">
                  <c:v>31998</c:v>
                </c:pt>
                <c:pt idx="3028">
                  <c:v>31999</c:v>
                </c:pt>
                <c:pt idx="3029">
                  <c:v>32000</c:v>
                </c:pt>
                <c:pt idx="3030">
                  <c:v>32001</c:v>
                </c:pt>
                <c:pt idx="3031">
                  <c:v>32002</c:v>
                </c:pt>
                <c:pt idx="3032">
                  <c:v>32003</c:v>
                </c:pt>
                <c:pt idx="3033">
                  <c:v>32004</c:v>
                </c:pt>
                <c:pt idx="3034">
                  <c:v>32005</c:v>
                </c:pt>
                <c:pt idx="3035">
                  <c:v>32006</c:v>
                </c:pt>
                <c:pt idx="3036">
                  <c:v>32007</c:v>
                </c:pt>
                <c:pt idx="3037">
                  <c:v>32008</c:v>
                </c:pt>
                <c:pt idx="3038">
                  <c:v>32009</c:v>
                </c:pt>
                <c:pt idx="3039">
                  <c:v>32010</c:v>
                </c:pt>
                <c:pt idx="3040">
                  <c:v>32011</c:v>
                </c:pt>
                <c:pt idx="3041">
                  <c:v>32012</c:v>
                </c:pt>
                <c:pt idx="3042">
                  <c:v>32013</c:v>
                </c:pt>
                <c:pt idx="3043">
                  <c:v>32014</c:v>
                </c:pt>
                <c:pt idx="3044">
                  <c:v>32015</c:v>
                </c:pt>
                <c:pt idx="3045">
                  <c:v>32016</c:v>
                </c:pt>
                <c:pt idx="3046">
                  <c:v>32017</c:v>
                </c:pt>
                <c:pt idx="3047">
                  <c:v>32018</c:v>
                </c:pt>
                <c:pt idx="3048">
                  <c:v>32019</c:v>
                </c:pt>
                <c:pt idx="3049">
                  <c:v>32020</c:v>
                </c:pt>
                <c:pt idx="3050">
                  <c:v>32021</c:v>
                </c:pt>
                <c:pt idx="3051">
                  <c:v>32022</c:v>
                </c:pt>
                <c:pt idx="3052">
                  <c:v>32023</c:v>
                </c:pt>
                <c:pt idx="3053">
                  <c:v>32024</c:v>
                </c:pt>
                <c:pt idx="3054">
                  <c:v>32025</c:v>
                </c:pt>
                <c:pt idx="3055">
                  <c:v>32026</c:v>
                </c:pt>
                <c:pt idx="3056">
                  <c:v>32027</c:v>
                </c:pt>
                <c:pt idx="3057">
                  <c:v>32028</c:v>
                </c:pt>
                <c:pt idx="3058">
                  <c:v>32029</c:v>
                </c:pt>
                <c:pt idx="3059">
                  <c:v>32030</c:v>
                </c:pt>
                <c:pt idx="3060">
                  <c:v>32031</c:v>
                </c:pt>
                <c:pt idx="3061">
                  <c:v>32032</c:v>
                </c:pt>
                <c:pt idx="3062">
                  <c:v>32033</c:v>
                </c:pt>
                <c:pt idx="3063">
                  <c:v>32034</c:v>
                </c:pt>
                <c:pt idx="3064">
                  <c:v>32035</c:v>
                </c:pt>
                <c:pt idx="3065">
                  <c:v>32036</c:v>
                </c:pt>
                <c:pt idx="3066">
                  <c:v>32037</c:v>
                </c:pt>
                <c:pt idx="3067">
                  <c:v>32038</c:v>
                </c:pt>
                <c:pt idx="3068">
                  <c:v>32039</c:v>
                </c:pt>
                <c:pt idx="3069">
                  <c:v>32040</c:v>
                </c:pt>
                <c:pt idx="3070">
                  <c:v>32041</c:v>
                </c:pt>
                <c:pt idx="3071">
                  <c:v>32042</c:v>
                </c:pt>
                <c:pt idx="3072">
                  <c:v>32043</c:v>
                </c:pt>
                <c:pt idx="3073">
                  <c:v>32044</c:v>
                </c:pt>
                <c:pt idx="3074">
                  <c:v>32045</c:v>
                </c:pt>
                <c:pt idx="3075">
                  <c:v>32046</c:v>
                </c:pt>
                <c:pt idx="3076">
                  <c:v>32047</c:v>
                </c:pt>
                <c:pt idx="3077">
                  <c:v>32048</c:v>
                </c:pt>
                <c:pt idx="3078">
                  <c:v>32049</c:v>
                </c:pt>
                <c:pt idx="3079">
                  <c:v>32050</c:v>
                </c:pt>
                <c:pt idx="3080">
                  <c:v>32051</c:v>
                </c:pt>
                <c:pt idx="3081">
                  <c:v>32052</c:v>
                </c:pt>
                <c:pt idx="3082">
                  <c:v>32053</c:v>
                </c:pt>
                <c:pt idx="3083">
                  <c:v>32054</c:v>
                </c:pt>
                <c:pt idx="3084">
                  <c:v>32055</c:v>
                </c:pt>
                <c:pt idx="3085">
                  <c:v>32056</c:v>
                </c:pt>
                <c:pt idx="3086">
                  <c:v>32057</c:v>
                </c:pt>
                <c:pt idx="3087">
                  <c:v>32058</c:v>
                </c:pt>
                <c:pt idx="3088">
                  <c:v>32059</c:v>
                </c:pt>
                <c:pt idx="3089">
                  <c:v>32060</c:v>
                </c:pt>
                <c:pt idx="3090">
                  <c:v>32061</c:v>
                </c:pt>
                <c:pt idx="3091">
                  <c:v>32062</c:v>
                </c:pt>
                <c:pt idx="3092">
                  <c:v>32063</c:v>
                </c:pt>
                <c:pt idx="3093">
                  <c:v>32064</c:v>
                </c:pt>
                <c:pt idx="3094">
                  <c:v>32065</c:v>
                </c:pt>
                <c:pt idx="3095">
                  <c:v>32066</c:v>
                </c:pt>
                <c:pt idx="3096">
                  <c:v>32067</c:v>
                </c:pt>
                <c:pt idx="3097">
                  <c:v>32068</c:v>
                </c:pt>
                <c:pt idx="3098">
                  <c:v>32069</c:v>
                </c:pt>
                <c:pt idx="3099">
                  <c:v>32070</c:v>
                </c:pt>
                <c:pt idx="3100">
                  <c:v>32071</c:v>
                </c:pt>
                <c:pt idx="3101">
                  <c:v>32072</c:v>
                </c:pt>
                <c:pt idx="3102">
                  <c:v>32073</c:v>
                </c:pt>
                <c:pt idx="3103">
                  <c:v>32074</c:v>
                </c:pt>
                <c:pt idx="3104">
                  <c:v>32075</c:v>
                </c:pt>
                <c:pt idx="3105">
                  <c:v>32076</c:v>
                </c:pt>
                <c:pt idx="3106">
                  <c:v>32077</c:v>
                </c:pt>
                <c:pt idx="3107">
                  <c:v>32078</c:v>
                </c:pt>
                <c:pt idx="3108">
                  <c:v>32079</c:v>
                </c:pt>
                <c:pt idx="3109">
                  <c:v>32080</c:v>
                </c:pt>
                <c:pt idx="3110">
                  <c:v>32081</c:v>
                </c:pt>
                <c:pt idx="3111">
                  <c:v>32082</c:v>
                </c:pt>
                <c:pt idx="3112">
                  <c:v>32083</c:v>
                </c:pt>
                <c:pt idx="3113">
                  <c:v>32084</c:v>
                </c:pt>
                <c:pt idx="3114">
                  <c:v>32085</c:v>
                </c:pt>
                <c:pt idx="3115">
                  <c:v>32086</c:v>
                </c:pt>
                <c:pt idx="3116">
                  <c:v>32087</c:v>
                </c:pt>
                <c:pt idx="3117">
                  <c:v>32088</c:v>
                </c:pt>
                <c:pt idx="3118">
                  <c:v>32089</c:v>
                </c:pt>
                <c:pt idx="3119">
                  <c:v>32090</c:v>
                </c:pt>
                <c:pt idx="3120">
                  <c:v>32091</c:v>
                </c:pt>
                <c:pt idx="3121">
                  <c:v>32092</c:v>
                </c:pt>
                <c:pt idx="3122">
                  <c:v>32093</c:v>
                </c:pt>
                <c:pt idx="3123">
                  <c:v>32094</c:v>
                </c:pt>
                <c:pt idx="3124">
                  <c:v>32095</c:v>
                </c:pt>
                <c:pt idx="3125">
                  <c:v>32096</c:v>
                </c:pt>
                <c:pt idx="3126">
                  <c:v>32097</c:v>
                </c:pt>
                <c:pt idx="3127">
                  <c:v>32098</c:v>
                </c:pt>
                <c:pt idx="3128">
                  <c:v>32099</c:v>
                </c:pt>
                <c:pt idx="3129">
                  <c:v>32100</c:v>
                </c:pt>
                <c:pt idx="3130">
                  <c:v>32101</c:v>
                </c:pt>
                <c:pt idx="3131">
                  <c:v>32102</c:v>
                </c:pt>
                <c:pt idx="3132">
                  <c:v>32103</c:v>
                </c:pt>
                <c:pt idx="3133">
                  <c:v>32104</c:v>
                </c:pt>
                <c:pt idx="3134">
                  <c:v>32105</c:v>
                </c:pt>
                <c:pt idx="3135">
                  <c:v>32106</c:v>
                </c:pt>
                <c:pt idx="3136">
                  <c:v>32107</c:v>
                </c:pt>
                <c:pt idx="3137">
                  <c:v>32108</c:v>
                </c:pt>
                <c:pt idx="3138">
                  <c:v>32109</c:v>
                </c:pt>
                <c:pt idx="3139">
                  <c:v>32110</c:v>
                </c:pt>
                <c:pt idx="3140">
                  <c:v>32111</c:v>
                </c:pt>
                <c:pt idx="3141">
                  <c:v>32112</c:v>
                </c:pt>
                <c:pt idx="3142">
                  <c:v>32113</c:v>
                </c:pt>
                <c:pt idx="3143">
                  <c:v>32114</c:v>
                </c:pt>
                <c:pt idx="3144">
                  <c:v>32115</c:v>
                </c:pt>
                <c:pt idx="3145">
                  <c:v>32116</c:v>
                </c:pt>
                <c:pt idx="3146">
                  <c:v>32117</c:v>
                </c:pt>
                <c:pt idx="3147">
                  <c:v>32118</c:v>
                </c:pt>
                <c:pt idx="3148">
                  <c:v>32119</c:v>
                </c:pt>
                <c:pt idx="3149">
                  <c:v>32120</c:v>
                </c:pt>
                <c:pt idx="3150">
                  <c:v>32121</c:v>
                </c:pt>
                <c:pt idx="3151">
                  <c:v>32122</c:v>
                </c:pt>
                <c:pt idx="3152">
                  <c:v>32123</c:v>
                </c:pt>
                <c:pt idx="3153">
                  <c:v>32124</c:v>
                </c:pt>
                <c:pt idx="3154">
                  <c:v>32125</c:v>
                </c:pt>
                <c:pt idx="3155">
                  <c:v>32126</c:v>
                </c:pt>
                <c:pt idx="3156">
                  <c:v>32127</c:v>
                </c:pt>
                <c:pt idx="3157">
                  <c:v>32128</c:v>
                </c:pt>
                <c:pt idx="3158">
                  <c:v>32129</c:v>
                </c:pt>
                <c:pt idx="3159">
                  <c:v>32130</c:v>
                </c:pt>
                <c:pt idx="3160">
                  <c:v>32131</c:v>
                </c:pt>
                <c:pt idx="3161">
                  <c:v>32132</c:v>
                </c:pt>
                <c:pt idx="3162">
                  <c:v>32133</c:v>
                </c:pt>
                <c:pt idx="3163">
                  <c:v>32134</c:v>
                </c:pt>
                <c:pt idx="3164">
                  <c:v>32135</c:v>
                </c:pt>
                <c:pt idx="3165">
                  <c:v>32136</c:v>
                </c:pt>
                <c:pt idx="3166">
                  <c:v>32137</c:v>
                </c:pt>
                <c:pt idx="3167">
                  <c:v>32138</c:v>
                </c:pt>
                <c:pt idx="3168">
                  <c:v>32139</c:v>
                </c:pt>
                <c:pt idx="3169">
                  <c:v>32140</c:v>
                </c:pt>
                <c:pt idx="3170">
                  <c:v>32141</c:v>
                </c:pt>
                <c:pt idx="3171">
                  <c:v>32142</c:v>
                </c:pt>
                <c:pt idx="3172">
                  <c:v>32143</c:v>
                </c:pt>
                <c:pt idx="3173">
                  <c:v>32144</c:v>
                </c:pt>
                <c:pt idx="3174">
                  <c:v>32145</c:v>
                </c:pt>
                <c:pt idx="3175">
                  <c:v>32146</c:v>
                </c:pt>
                <c:pt idx="3176">
                  <c:v>32147</c:v>
                </c:pt>
                <c:pt idx="3177">
                  <c:v>32148</c:v>
                </c:pt>
                <c:pt idx="3178">
                  <c:v>32149</c:v>
                </c:pt>
                <c:pt idx="3179">
                  <c:v>32150</c:v>
                </c:pt>
                <c:pt idx="3180">
                  <c:v>32151</c:v>
                </c:pt>
                <c:pt idx="3181">
                  <c:v>32152</c:v>
                </c:pt>
                <c:pt idx="3182">
                  <c:v>32153</c:v>
                </c:pt>
                <c:pt idx="3183">
                  <c:v>32154</c:v>
                </c:pt>
                <c:pt idx="3184">
                  <c:v>32155</c:v>
                </c:pt>
                <c:pt idx="3185">
                  <c:v>32156</c:v>
                </c:pt>
                <c:pt idx="3186">
                  <c:v>32157</c:v>
                </c:pt>
                <c:pt idx="3187">
                  <c:v>32158</c:v>
                </c:pt>
                <c:pt idx="3188">
                  <c:v>32159</c:v>
                </c:pt>
                <c:pt idx="3189">
                  <c:v>32160</c:v>
                </c:pt>
                <c:pt idx="3190">
                  <c:v>32161</c:v>
                </c:pt>
                <c:pt idx="3191">
                  <c:v>32162</c:v>
                </c:pt>
                <c:pt idx="3192">
                  <c:v>32163</c:v>
                </c:pt>
                <c:pt idx="3193">
                  <c:v>32164</c:v>
                </c:pt>
                <c:pt idx="3194">
                  <c:v>32165</c:v>
                </c:pt>
                <c:pt idx="3195">
                  <c:v>32166</c:v>
                </c:pt>
                <c:pt idx="3196">
                  <c:v>32167</c:v>
                </c:pt>
                <c:pt idx="3197">
                  <c:v>32168</c:v>
                </c:pt>
                <c:pt idx="3198">
                  <c:v>32169</c:v>
                </c:pt>
                <c:pt idx="3199">
                  <c:v>32170</c:v>
                </c:pt>
                <c:pt idx="3200">
                  <c:v>32171</c:v>
                </c:pt>
                <c:pt idx="3201">
                  <c:v>32172</c:v>
                </c:pt>
                <c:pt idx="3202">
                  <c:v>32173</c:v>
                </c:pt>
                <c:pt idx="3203">
                  <c:v>32174</c:v>
                </c:pt>
                <c:pt idx="3204">
                  <c:v>32175</c:v>
                </c:pt>
                <c:pt idx="3205">
                  <c:v>32176</c:v>
                </c:pt>
                <c:pt idx="3206">
                  <c:v>32177</c:v>
                </c:pt>
                <c:pt idx="3207">
                  <c:v>32178</c:v>
                </c:pt>
                <c:pt idx="3208">
                  <c:v>32179</c:v>
                </c:pt>
                <c:pt idx="3209">
                  <c:v>32180</c:v>
                </c:pt>
                <c:pt idx="3210">
                  <c:v>32181</c:v>
                </c:pt>
                <c:pt idx="3211">
                  <c:v>32182</c:v>
                </c:pt>
                <c:pt idx="3212">
                  <c:v>32183</c:v>
                </c:pt>
                <c:pt idx="3213">
                  <c:v>32184</c:v>
                </c:pt>
                <c:pt idx="3214">
                  <c:v>32185</c:v>
                </c:pt>
                <c:pt idx="3215">
                  <c:v>32186</c:v>
                </c:pt>
                <c:pt idx="3216">
                  <c:v>32187</c:v>
                </c:pt>
                <c:pt idx="3217">
                  <c:v>32188</c:v>
                </c:pt>
                <c:pt idx="3218">
                  <c:v>32189</c:v>
                </c:pt>
                <c:pt idx="3219">
                  <c:v>32190</c:v>
                </c:pt>
                <c:pt idx="3220">
                  <c:v>32191</c:v>
                </c:pt>
                <c:pt idx="3221">
                  <c:v>32192</c:v>
                </c:pt>
                <c:pt idx="3222">
                  <c:v>32193</c:v>
                </c:pt>
                <c:pt idx="3223">
                  <c:v>32194</c:v>
                </c:pt>
                <c:pt idx="3224">
                  <c:v>32195</c:v>
                </c:pt>
                <c:pt idx="3225">
                  <c:v>32196</c:v>
                </c:pt>
                <c:pt idx="3226">
                  <c:v>32197</c:v>
                </c:pt>
                <c:pt idx="3227">
                  <c:v>32198</c:v>
                </c:pt>
                <c:pt idx="3228">
                  <c:v>32199</c:v>
                </c:pt>
                <c:pt idx="3229">
                  <c:v>32200</c:v>
                </c:pt>
                <c:pt idx="3230">
                  <c:v>32201</c:v>
                </c:pt>
                <c:pt idx="3231">
                  <c:v>32202</c:v>
                </c:pt>
                <c:pt idx="3232">
                  <c:v>32203</c:v>
                </c:pt>
                <c:pt idx="3233">
                  <c:v>32204</c:v>
                </c:pt>
                <c:pt idx="3234">
                  <c:v>32205</c:v>
                </c:pt>
                <c:pt idx="3235">
                  <c:v>32206</c:v>
                </c:pt>
                <c:pt idx="3236">
                  <c:v>32207</c:v>
                </c:pt>
                <c:pt idx="3237">
                  <c:v>32208</c:v>
                </c:pt>
                <c:pt idx="3238">
                  <c:v>32209</c:v>
                </c:pt>
                <c:pt idx="3239">
                  <c:v>32210</c:v>
                </c:pt>
                <c:pt idx="3240">
                  <c:v>32211</c:v>
                </c:pt>
                <c:pt idx="3241">
                  <c:v>32212</c:v>
                </c:pt>
                <c:pt idx="3242">
                  <c:v>32213</c:v>
                </c:pt>
                <c:pt idx="3243">
                  <c:v>32214</c:v>
                </c:pt>
                <c:pt idx="3244">
                  <c:v>32215</c:v>
                </c:pt>
                <c:pt idx="3245">
                  <c:v>32216</c:v>
                </c:pt>
                <c:pt idx="3246">
                  <c:v>32217</c:v>
                </c:pt>
                <c:pt idx="3247">
                  <c:v>32218</c:v>
                </c:pt>
                <c:pt idx="3248">
                  <c:v>32219</c:v>
                </c:pt>
                <c:pt idx="3249">
                  <c:v>32220</c:v>
                </c:pt>
                <c:pt idx="3250">
                  <c:v>32221</c:v>
                </c:pt>
                <c:pt idx="3251">
                  <c:v>32222</c:v>
                </c:pt>
                <c:pt idx="3252">
                  <c:v>32223</c:v>
                </c:pt>
                <c:pt idx="3253">
                  <c:v>32224</c:v>
                </c:pt>
                <c:pt idx="3254">
                  <c:v>32225</c:v>
                </c:pt>
                <c:pt idx="3255">
                  <c:v>32226</c:v>
                </c:pt>
                <c:pt idx="3256">
                  <c:v>32227</c:v>
                </c:pt>
                <c:pt idx="3257">
                  <c:v>32228</c:v>
                </c:pt>
                <c:pt idx="3258">
                  <c:v>32229</c:v>
                </c:pt>
                <c:pt idx="3259">
                  <c:v>32230</c:v>
                </c:pt>
                <c:pt idx="3260">
                  <c:v>32231</c:v>
                </c:pt>
                <c:pt idx="3261">
                  <c:v>32232</c:v>
                </c:pt>
                <c:pt idx="3262">
                  <c:v>32233</c:v>
                </c:pt>
                <c:pt idx="3263">
                  <c:v>32234</c:v>
                </c:pt>
                <c:pt idx="3264">
                  <c:v>32235</c:v>
                </c:pt>
                <c:pt idx="3265">
                  <c:v>32236</c:v>
                </c:pt>
                <c:pt idx="3266">
                  <c:v>32237</c:v>
                </c:pt>
                <c:pt idx="3267">
                  <c:v>32238</c:v>
                </c:pt>
                <c:pt idx="3268">
                  <c:v>32239</c:v>
                </c:pt>
                <c:pt idx="3269">
                  <c:v>32240</c:v>
                </c:pt>
                <c:pt idx="3270">
                  <c:v>32241</c:v>
                </c:pt>
                <c:pt idx="3271">
                  <c:v>32242</c:v>
                </c:pt>
                <c:pt idx="3272">
                  <c:v>32243</c:v>
                </c:pt>
                <c:pt idx="3273">
                  <c:v>32244</c:v>
                </c:pt>
                <c:pt idx="3274">
                  <c:v>32245</c:v>
                </c:pt>
                <c:pt idx="3275">
                  <c:v>32246</c:v>
                </c:pt>
                <c:pt idx="3276">
                  <c:v>32247</c:v>
                </c:pt>
                <c:pt idx="3277">
                  <c:v>32248</c:v>
                </c:pt>
                <c:pt idx="3278">
                  <c:v>32249</c:v>
                </c:pt>
                <c:pt idx="3279">
                  <c:v>32250</c:v>
                </c:pt>
                <c:pt idx="3280">
                  <c:v>32251</c:v>
                </c:pt>
                <c:pt idx="3281">
                  <c:v>32252</c:v>
                </c:pt>
                <c:pt idx="3282">
                  <c:v>32253</c:v>
                </c:pt>
                <c:pt idx="3283">
                  <c:v>32254</c:v>
                </c:pt>
                <c:pt idx="3284">
                  <c:v>32255</c:v>
                </c:pt>
                <c:pt idx="3285">
                  <c:v>32256</c:v>
                </c:pt>
                <c:pt idx="3286">
                  <c:v>32257</c:v>
                </c:pt>
                <c:pt idx="3287">
                  <c:v>32258</c:v>
                </c:pt>
                <c:pt idx="3288">
                  <c:v>32259</c:v>
                </c:pt>
                <c:pt idx="3289">
                  <c:v>32260</c:v>
                </c:pt>
                <c:pt idx="3290">
                  <c:v>32261</c:v>
                </c:pt>
                <c:pt idx="3291">
                  <c:v>32262</c:v>
                </c:pt>
                <c:pt idx="3292">
                  <c:v>32263</c:v>
                </c:pt>
                <c:pt idx="3293">
                  <c:v>32264</c:v>
                </c:pt>
                <c:pt idx="3294">
                  <c:v>32265</c:v>
                </c:pt>
                <c:pt idx="3295">
                  <c:v>32266</c:v>
                </c:pt>
                <c:pt idx="3296">
                  <c:v>32267</c:v>
                </c:pt>
                <c:pt idx="3297">
                  <c:v>32268</c:v>
                </c:pt>
                <c:pt idx="3298">
                  <c:v>32269</c:v>
                </c:pt>
                <c:pt idx="3299">
                  <c:v>32270</c:v>
                </c:pt>
                <c:pt idx="3300">
                  <c:v>32271</c:v>
                </c:pt>
                <c:pt idx="3301">
                  <c:v>32272</c:v>
                </c:pt>
                <c:pt idx="3302">
                  <c:v>32273</c:v>
                </c:pt>
                <c:pt idx="3303">
                  <c:v>32274</c:v>
                </c:pt>
                <c:pt idx="3304">
                  <c:v>32275</c:v>
                </c:pt>
                <c:pt idx="3305">
                  <c:v>32276</c:v>
                </c:pt>
                <c:pt idx="3306">
                  <c:v>32277</c:v>
                </c:pt>
                <c:pt idx="3307">
                  <c:v>32278</c:v>
                </c:pt>
                <c:pt idx="3308">
                  <c:v>32279</c:v>
                </c:pt>
                <c:pt idx="3309">
                  <c:v>32280</c:v>
                </c:pt>
                <c:pt idx="3310">
                  <c:v>32281</c:v>
                </c:pt>
                <c:pt idx="3311">
                  <c:v>32282</c:v>
                </c:pt>
                <c:pt idx="3312">
                  <c:v>32283</c:v>
                </c:pt>
                <c:pt idx="3313">
                  <c:v>32284</c:v>
                </c:pt>
                <c:pt idx="3314">
                  <c:v>32285</c:v>
                </c:pt>
                <c:pt idx="3315">
                  <c:v>32286</c:v>
                </c:pt>
                <c:pt idx="3316">
                  <c:v>32287</c:v>
                </c:pt>
                <c:pt idx="3317">
                  <c:v>32288</c:v>
                </c:pt>
                <c:pt idx="3318">
                  <c:v>32289</c:v>
                </c:pt>
                <c:pt idx="3319">
                  <c:v>32290</c:v>
                </c:pt>
                <c:pt idx="3320">
                  <c:v>32291</c:v>
                </c:pt>
                <c:pt idx="3321">
                  <c:v>32292</c:v>
                </c:pt>
                <c:pt idx="3322">
                  <c:v>32293</c:v>
                </c:pt>
                <c:pt idx="3323">
                  <c:v>32294</c:v>
                </c:pt>
                <c:pt idx="3324">
                  <c:v>32295</c:v>
                </c:pt>
                <c:pt idx="3325">
                  <c:v>32296</c:v>
                </c:pt>
                <c:pt idx="3326">
                  <c:v>32297</c:v>
                </c:pt>
                <c:pt idx="3327">
                  <c:v>32298</c:v>
                </c:pt>
                <c:pt idx="3328">
                  <c:v>32299</c:v>
                </c:pt>
                <c:pt idx="3329">
                  <c:v>32300</c:v>
                </c:pt>
                <c:pt idx="3330">
                  <c:v>32301</c:v>
                </c:pt>
                <c:pt idx="3331">
                  <c:v>32302</c:v>
                </c:pt>
                <c:pt idx="3332">
                  <c:v>32303</c:v>
                </c:pt>
                <c:pt idx="3333">
                  <c:v>32304</c:v>
                </c:pt>
                <c:pt idx="3334">
                  <c:v>32305</c:v>
                </c:pt>
                <c:pt idx="3335">
                  <c:v>32306</c:v>
                </c:pt>
                <c:pt idx="3336">
                  <c:v>32307</c:v>
                </c:pt>
                <c:pt idx="3337">
                  <c:v>32308</c:v>
                </c:pt>
                <c:pt idx="3338">
                  <c:v>32309</c:v>
                </c:pt>
                <c:pt idx="3339">
                  <c:v>32310</c:v>
                </c:pt>
                <c:pt idx="3340">
                  <c:v>32311</c:v>
                </c:pt>
                <c:pt idx="3341">
                  <c:v>32312</c:v>
                </c:pt>
                <c:pt idx="3342">
                  <c:v>32313</c:v>
                </c:pt>
                <c:pt idx="3343">
                  <c:v>32314</c:v>
                </c:pt>
                <c:pt idx="3344">
                  <c:v>32315</c:v>
                </c:pt>
                <c:pt idx="3345">
                  <c:v>32316</c:v>
                </c:pt>
                <c:pt idx="3346">
                  <c:v>32317</c:v>
                </c:pt>
                <c:pt idx="3347">
                  <c:v>32318</c:v>
                </c:pt>
                <c:pt idx="3348">
                  <c:v>32319</c:v>
                </c:pt>
                <c:pt idx="3349">
                  <c:v>32320</c:v>
                </c:pt>
                <c:pt idx="3350">
                  <c:v>32321</c:v>
                </c:pt>
                <c:pt idx="3351">
                  <c:v>32322</c:v>
                </c:pt>
                <c:pt idx="3352">
                  <c:v>32323</c:v>
                </c:pt>
                <c:pt idx="3353">
                  <c:v>32324</c:v>
                </c:pt>
                <c:pt idx="3354">
                  <c:v>32325</c:v>
                </c:pt>
                <c:pt idx="3355">
                  <c:v>32326</c:v>
                </c:pt>
                <c:pt idx="3356">
                  <c:v>32327</c:v>
                </c:pt>
                <c:pt idx="3357">
                  <c:v>32328</c:v>
                </c:pt>
                <c:pt idx="3358">
                  <c:v>32329</c:v>
                </c:pt>
                <c:pt idx="3359">
                  <c:v>32330</c:v>
                </c:pt>
                <c:pt idx="3360">
                  <c:v>32331</c:v>
                </c:pt>
                <c:pt idx="3361">
                  <c:v>32332</c:v>
                </c:pt>
                <c:pt idx="3362">
                  <c:v>32333</c:v>
                </c:pt>
                <c:pt idx="3363">
                  <c:v>32334</c:v>
                </c:pt>
                <c:pt idx="3364">
                  <c:v>32335</c:v>
                </c:pt>
                <c:pt idx="3365">
                  <c:v>32336</c:v>
                </c:pt>
                <c:pt idx="3366">
                  <c:v>32337</c:v>
                </c:pt>
                <c:pt idx="3367">
                  <c:v>32338</c:v>
                </c:pt>
                <c:pt idx="3368">
                  <c:v>32339</c:v>
                </c:pt>
                <c:pt idx="3369">
                  <c:v>32340</c:v>
                </c:pt>
                <c:pt idx="3370">
                  <c:v>32341</c:v>
                </c:pt>
                <c:pt idx="3371">
                  <c:v>32342</c:v>
                </c:pt>
                <c:pt idx="3372">
                  <c:v>32343</c:v>
                </c:pt>
                <c:pt idx="3373">
                  <c:v>32344</c:v>
                </c:pt>
                <c:pt idx="3374">
                  <c:v>32345</c:v>
                </c:pt>
                <c:pt idx="3375">
                  <c:v>32346</c:v>
                </c:pt>
                <c:pt idx="3376">
                  <c:v>32347</c:v>
                </c:pt>
                <c:pt idx="3377">
                  <c:v>32348</c:v>
                </c:pt>
                <c:pt idx="3378">
                  <c:v>32349</c:v>
                </c:pt>
                <c:pt idx="3379">
                  <c:v>32350</c:v>
                </c:pt>
                <c:pt idx="3380">
                  <c:v>32351</c:v>
                </c:pt>
                <c:pt idx="3381">
                  <c:v>32352</c:v>
                </c:pt>
                <c:pt idx="3382">
                  <c:v>32353</c:v>
                </c:pt>
                <c:pt idx="3383">
                  <c:v>32354</c:v>
                </c:pt>
                <c:pt idx="3384">
                  <c:v>32355</c:v>
                </c:pt>
                <c:pt idx="3385">
                  <c:v>32356</c:v>
                </c:pt>
                <c:pt idx="3386">
                  <c:v>32357</c:v>
                </c:pt>
                <c:pt idx="3387">
                  <c:v>32358</c:v>
                </c:pt>
                <c:pt idx="3388">
                  <c:v>32359</c:v>
                </c:pt>
                <c:pt idx="3389">
                  <c:v>32360</c:v>
                </c:pt>
                <c:pt idx="3390">
                  <c:v>32361</c:v>
                </c:pt>
                <c:pt idx="3391">
                  <c:v>32362</c:v>
                </c:pt>
                <c:pt idx="3392">
                  <c:v>32363</c:v>
                </c:pt>
                <c:pt idx="3393">
                  <c:v>32364</c:v>
                </c:pt>
                <c:pt idx="3394">
                  <c:v>32365</c:v>
                </c:pt>
                <c:pt idx="3395">
                  <c:v>32366</c:v>
                </c:pt>
                <c:pt idx="3396">
                  <c:v>32367</c:v>
                </c:pt>
                <c:pt idx="3397">
                  <c:v>32368</c:v>
                </c:pt>
                <c:pt idx="3398">
                  <c:v>32369</c:v>
                </c:pt>
                <c:pt idx="3399">
                  <c:v>32370</c:v>
                </c:pt>
                <c:pt idx="3400">
                  <c:v>32371</c:v>
                </c:pt>
                <c:pt idx="3401">
                  <c:v>32372</c:v>
                </c:pt>
                <c:pt idx="3402">
                  <c:v>32373</c:v>
                </c:pt>
                <c:pt idx="3403">
                  <c:v>32374</c:v>
                </c:pt>
                <c:pt idx="3404">
                  <c:v>32375</c:v>
                </c:pt>
                <c:pt idx="3405">
                  <c:v>32376</c:v>
                </c:pt>
                <c:pt idx="3406">
                  <c:v>32377</c:v>
                </c:pt>
                <c:pt idx="3407">
                  <c:v>32378</c:v>
                </c:pt>
                <c:pt idx="3408">
                  <c:v>32379</c:v>
                </c:pt>
                <c:pt idx="3409">
                  <c:v>32380</c:v>
                </c:pt>
                <c:pt idx="3410">
                  <c:v>32381</c:v>
                </c:pt>
                <c:pt idx="3411">
                  <c:v>32382</c:v>
                </c:pt>
                <c:pt idx="3412">
                  <c:v>32383</c:v>
                </c:pt>
                <c:pt idx="3413">
                  <c:v>32384</c:v>
                </c:pt>
                <c:pt idx="3414">
                  <c:v>32385</c:v>
                </c:pt>
                <c:pt idx="3415">
                  <c:v>32386</c:v>
                </c:pt>
                <c:pt idx="3416">
                  <c:v>32387</c:v>
                </c:pt>
                <c:pt idx="3417">
                  <c:v>32388</c:v>
                </c:pt>
                <c:pt idx="3418">
                  <c:v>32389</c:v>
                </c:pt>
                <c:pt idx="3419">
                  <c:v>32390</c:v>
                </c:pt>
                <c:pt idx="3420">
                  <c:v>32391</c:v>
                </c:pt>
                <c:pt idx="3421">
                  <c:v>32392</c:v>
                </c:pt>
                <c:pt idx="3422">
                  <c:v>32393</c:v>
                </c:pt>
                <c:pt idx="3423">
                  <c:v>32394</c:v>
                </c:pt>
                <c:pt idx="3424">
                  <c:v>32395</c:v>
                </c:pt>
                <c:pt idx="3425">
                  <c:v>32396</c:v>
                </c:pt>
                <c:pt idx="3426">
                  <c:v>32397</c:v>
                </c:pt>
                <c:pt idx="3427">
                  <c:v>32398</c:v>
                </c:pt>
                <c:pt idx="3428">
                  <c:v>32399</c:v>
                </c:pt>
                <c:pt idx="3429">
                  <c:v>32400</c:v>
                </c:pt>
                <c:pt idx="3430">
                  <c:v>32401</c:v>
                </c:pt>
                <c:pt idx="3431">
                  <c:v>32402</c:v>
                </c:pt>
                <c:pt idx="3432">
                  <c:v>32403</c:v>
                </c:pt>
                <c:pt idx="3433">
                  <c:v>32404</c:v>
                </c:pt>
                <c:pt idx="3434">
                  <c:v>32405</c:v>
                </c:pt>
                <c:pt idx="3435">
                  <c:v>32406</c:v>
                </c:pt>
                <c:pt idx="3436">
                  <c:v>32407</c:v>
                </c:pt>
                <c:pt idx="3437">
                  <c:v>32408</c:v>
                </c:pt>
                <c:pt idx="3438">
                  <c:v>32409</c:v>
                </c:pt>
                <c:pt idx="3439">
                  <c:v>32410</c:v>
                </c:pt>
                <c:pt idx="3440">
                  <c:v>32411</c:v>
                </c:pt>
                <c:pt idx="3441">
                  <c:v>32412</c:v>
                </c:pt>
                <c:pt idx="3442">
                  <c:v>32413</c:v>
                </c:pt>
                <c:pt idx="3443">
                  <c:v>32414</c:v>
                </c:pt>
                <c:pt idx="3444">
                  <c:v>32415</c:v>
                </c:pt>
                <c:pt idx="3445">
                  <c:v>32416</c:v>
                </c:pt>
                <c:pt idx="3446">
                  <c:v>32417</c:v>
                </c:pt>
                <c:pt idx="3447">
                  <c:v>32418</c:v>
                </c:pt>
                <c:pt idx="3448">
                  <c:v>32419</c:v>
                </c:pt>
                <c:pt idx="3449">
                  <c:v>32420</c:v>
                </c:pt>
                <c:pt idx="3450">
                  <c:v>32421</c:v>
                </c:pt>
                <c:pt idx="3451">
                  <c:v>32422</c:v>
                </c:pt>
                <c:pt idx="3452">
                  <c:v>32423</c:v>
                </c:pt>
                <c:pt idx="3453">
                  <c:v>32424</c:v>
                </c:pt>
                <c:pt idx="3454">
                  <c:v>32425</c:v>
                </c:pt>
                <c:pt idx="3455">
                  <c:v>32426</c:v>
                </c:pt>
                <c:pt idx="3456">
                  <c:v>32427</c:v>
                </c:pt>
                <c:pt idx="3457">
                  <c:v>32428</c:v>
                </c:pt>
                <c:pt idx="3458">
                  <c:v>32429</c:v>
                </c:pt>
                <c:pt idx="3459">
                  <c:v>32430</c:v>
                </c:pt>
                <c:pt idx="3460">
                  <c:v>32431</c:v>
                </c:pt>
                <c:pt idx="3461">
                  <c:v>32432</c:v>
                </c:pt>
                <c:pt idx="3462">
                  <c:v>32433</c:v>
                </c:pt>
                <c:pt idx="3463">
                  <c:v>32434</c:v>
                </c:pt>
                <c:pt idx="3464">
                  <c:v>32435</c:v>
                </c:pt>
                <c:pt idx="3465">
                  <c:v>32436</c:v>
                </c:pt>
                <c:pt idx="3466">
                  <c:v>32437</c:v>
                </c:pt>
                <c:pt idx="3467">
                  <c:v>32438</c:v>
                </c:pt>
                <c:pt idx="3468">
                  <c:v>32439</c:v>
                </c:pt>
                <c:pt idx="3469">
                  <c:v>32440</c:v>
                </c:pt>
                <c:pt idx="3470">
                  <c:v>32441</c:v>
                </c:pt>
                <c:pt idx="3471">
                  <c:v>32442</c:v>
                </c:pt>
                <c:pt idx="3472">
                  <c:v>32443</c:v>
                </c:pt>
                <c:pt idx="3473">
                  <c:v>32444</c:v>
                </c:pt>
                <c:pt idx="3474">
                  <c:v>32445</c:v>
                </c:pt>
                <c:pt idx="3475">
                  <c:v>32446</c:v>
                </c:pt>
                <c:pt idx="3476">
                  <c:v>32447</c:v>
                </c:pt>
                <c:pt idx="3477">
                  <c:v>32448</c:v>
                </c:pt>
                <c:pt idx="3478">
                  <c:v>32449</c:v>
                </c:pt>
                <c:pt idx="3479">
                  <c:v>32450</c:v>
                </c:pt>
                <c:pt idx="3480">
                  <c:v>32451</c:v>
                </c:pt>
                <c:pt idx="3481">
                  <c:v>32452</c:v>
                </c:pt>
                <c:pt idx="3482">
                  <c:v>32453</c:v>
                </c:pt>
                <c:pt idx="3483">
                  <c:v>32454</c:v>
                </c:pt>
                <c:pt idx="3484">
                  <c:v>32455</c:v>
                </c:pt>
                <c:pt idx="3485">
                  <c:v>32456</c:v>
                </c:pt>
                <c:pt idx="3486">
                  <c:v>32457</c:v>
                </c:pt>
                <c:pt idx="3487">
                  <c:v>32458</c:v>
                </c:pt>
                <c:pt idx="3488">
                  <c:v>32459</c:v>
                </c:pt>
                <c:pt idx="3489">
                  <c:v>32460</c:v>
                </c:pt>
                <c:pt idx="3490">
                  <c:v>32461</c:v>
                </c:pt>
                <c:pt idx="3491">
                  <c:v>32462</c:v>
                </c:pt>
                <c:pt idx="3492">
                  <c:v>32463</c:v>
                </c:pt>
                <c:pt idx="3493">
                  <c:v>32464</c:v>
                </c:pt>
                <c:pt idx="3494">
                  <c:v>32465</c:v>
                </c:pt>
                <c:pt idx="3495">
                  <c:v>32466</c:v>
                </c:pt>
                <c:pt idx="3496">
                  <c:v>32467</c:v>
                </c:pt>
                <c:pt idx="3497">
                  <c:v>32468</c:v>
                </c:pt>
                <c:pt idx="3498">
                  <c:v>32469</c:v>
                </c:pt>
                <c:pt idx="3499">
                  <c:v>32470</c:v>
                </c:pt>
                <c:pt idx="3500">
                  <c:v>32471</c:v>
                </c:pt>
                <c:pt idx="3501">
                  <c:v>32472</c:v>
                </c:pt>
                <c:pt idx="3502">
                  <c:v>32473</c:v>
                </c:pt>
                <c:pt idx="3503">
                  <c:v>32474</c:v>
                </c:pt>
                <c:pt idx="3504">
                  <c:v>32475</c:v>
                </c:pt>
                <c:pt idx="3505">
                  <c:v>32476</c:v>
                </c:pt>
                <c:pt idx="3506">
                  <c:v>32477</c:v>
                </c:pt>
                <c:pt idx="3507">
                  <c:v>32478</c:v>
                </c:pt>
                <c:pt idx="3508">
                  <c:v>32479</c:v>
                </c:pt>
                <c:pt idx="3509">
                  <c:v>32480</c:v>
                </c:pt>
                <c:pt idx="3510">
                  <c:v>32481</c:v>
                </c:pt>
                <c:pt idx="3511">
                  <c:v>32482</c:v>
                </c:pt>
                <c:pt idx="3512">
                  <c:v>32483</c:v>
                </c:pt>
                <c:pt idx="3513">
                  <c:v>32484</c:v>
                </c:pt>
                <c:pt idx="3514">
                  <c:v>32485</c:v>
                </c:pt>
                <c:pt idx="3515">
                  <c:v>32486</c:v>
                </c:pt>
                <c:pt idx="3516">
                  <c:v>32487</c:v>
                </c:pt>
                <c:pt idx="3517">
                  <c:v>32488</c:v>
                </c:pt>
                <c:pt idx="3518">
                  <c:v>32489</c:v>
                </c:pt>
                <c:pt idx="3519">
                  <c:v>32490</c:v>
                </c:pt>
                <c:pt idx="3520">
                  <c:v>32491</c:v>
                </c:pt>
                <c:pt idx="3521">
                  <c:v>32492</c:v>
                </c:pt>
                <c:pt idx="3522">
                  <c:v>32493</c:v>
                </c:pt>
                <c:pt idx="3523">
                  <c:v>32494</c:v>
                </c:pt>
                <c:pt idx="3524">
                  <c:v>32495</c:v>
                </c:pt>
                <c:pt idx="3525">
                  <c:v>32496</c:v>
                </c:pt>
                <c:pt idx="3526">
                  <c:v>32497</c:v>
                </c:pt>
                <c:pt idx="3527">
                  <c:v>32498</c:v>
                </c:pt>
                <c:pt idx="3528">
                  <c:v>32499</c:v>
                </c:pt>
                <c:pt idx="3529">
                  <c:v>32500</c:v>
                </c:pt>
                <c:pt idx="3530">
                  <c:v>32501</c:v>
                </c:pt>
                <c:pt idx="3531">
                  <c:v>32502</c:v>
                </c:pt>
                <c:pt idx="3532">
                  <c:v>32503</c:v>
                </c:pt>
                <c:pt idx="3533">
                  <c:v>32504</c:v>
                </c:pt>
                <c:pt idx="3534">
                  <c:v>32505</c:v>
                </c:pt>
                <c:pt idx="3535">
                  <c:v>32506</c:v>
                </c:pt>
                <c:pt idx="3536">
                  <c:v>32507</c:v>
                </c:pt>
                <c:pt idx="3537">
                  <c:v>32508</c:v>
                </c:pt>
                <c:pt idx="3538">
                  <c:v>32509</c:v>
                </c:pt>
                <c:pt idx="3539">
                  <c:v>32510</c:v>
                </c:pt>
                <c:pt idx="3540">
                  <c:v>32511</c:v>
                </c:pt>
                <c:pt idx="3541">
                  <c:v>32512</c:v>
                </c:pt>
                <c:pt idx="3542">
                  <c:v>32513</c:v>
                </c:pt>
                <c:pt idx="3543">
                  <c:v>32514</c:v>
                </c:pt>
                <c:pt idx="3544">
                  <c:v>32515</c:v>
                </c:pt>
                <c:pt idx="3545">
                  <c:v>32516</c:v>
                </c:pt>
                <c:pt idx="3546">
                  <c:v>32517</c:v>
                </c:pt>
                <c:pt idx="3547">
                  <c:v>32518</c:v>
                </c:pt>
                <c:pt idx="3548">
                  <c:v>32519</c:v>
                </c:pt>
                <c:pt idx="3549">
                  <c:v>32520</c:v>
                </c:pt>
                <c:pt idx="3550">
                  <c:v>32521</c:v>
                </c:pt>
                <c:pt idx="3551">
                  <c:v>32522</c:v>
                </c:pt>
                <c:pt idx="3552">
                  <c:v>32523</c:v>
                </c:pt>
                <c:pt idx="3553">
                  <c:v>32524</c:v>
                </c:pt>
                <c:pt idx="3554">
                  <c:v>32525</c:v>
                </c:pt>
                <c:pt idx="3555">
                  <c:v>32526</c:v>
                </c:pt>
                <c:pt idx="3556">
                  <c:v>32527</c:v>
                </c:pt>
                <c:pt idx="3557">
                  <c:v>32528</c:v>
                </c:pt>
                <c:pt idx="3558">
                  <c:v>32529</c:v>
                </c:pt>
                <c:pt idx="3559">
                  <c:v>32530</c:v>
                </c:pt>
                <c:pt idx="3560">
                  <c:v>32531</c:v>
                </c:pt>
                <c:pt idx="3561">
                  <c:v>32532</c:v>
                </c:pt>
                <c:pt idx="3562">
                  <c:v>32533</c:v>
                </c:pt>
                <c:pt idx="3563">
                  <c:v>32534</c:v>
                </c:pt>
                <c:pt idx="3564">
                  <c:v>32535</c:v>
                </c:pt>
                <c:pt idx="3565">
                  <c:v>32536</c:v>
                </c:pt>
                <c:pt idx="3566">
                  <c:v>32537</c:v>
                </c:pt>
                <c:pt idx="3567">
                  <c:v>32538</c:v>
                </c:pt>
                <c:pt idx="3568">
                  <c:v>32539</c:v>
                </c:pt>
                <c:pt idx="3569">
                  <c:v>32540</c:v>
                </c:pt>
                <c:pt idx="3570">
                  <c:v>32541</c:v>
                </c:pt>
                <c:pt idx="3571">
                  <c:v>32542</c:v>
                </c:pt>
                <c:pt idx="3572">
                  <c:v>32543</c:v>
                </c:pt>
                <c:pt idx="3573">
                  <c:v>32544</c:v>
                </c:pt>
                <c:pt idx="3574">
                  <c:v>32545</c:v>
                </c:pt>
                <c:pt idx="3575">
                  <c:v>32546</c:v>
                </c:pt>
                <c:pt idx="3576">
                  <c:v>32547</c:v>
                </c:pt>
                <c:pt idx="3577">
                  <c:v>32548</c:v>
                </c:pt>
                <c:pt idx="3578">
                  <c:v>32549</c:v>
                </c:pt>
                <c:pt idx="3579">
                  <c:v>32550</c:v>
                </c:pt>
                <c:pt idx="3580">
                  <c:v>32551</c:v>
                </c:pt>
                <c:pt idx="3581">
                  <c:v>32552</c:v>
                </c:pt>
                <c:pt idx="3582">
                  <c:v>32553</c:v>
                </c:pt>
                <c:pt idx="3583">
                  <c:v>32554</c:v>
                </c:pt>
                <c:pt idx="3584">
                  <c:v>32555</c:v>
                </c:pt>
                <c:pt idx="3585">
                  <c:v>32556</c:v>
                </c:pt>
                <c:pt idx="3586">
                  <c:v>32557</c:v>
                </c:pt>
                <c:pt idx="3587">
                  <c:v>32558</c:v>
                </c:pt>
                <c:pt idx="3588">
                  <c:v>32559</c:v>
                </c:pt>
                <c:pt idx="3589">
                  <c:v>32560</c:v>
                </c:pt>
                <c:pt idx="3590">
                  <c:v>32561</c:v>
                </c:pt>
                <c:pt idx="3591">
                  <c:v>32562</c:v>
                </c:pt>
                <c:pt idx="3592">
                  <c:v>32563</c:v>
                </c:pt>
                <c:pt idx="3593">
                  <c:v>32564</c:v>
                </c:pt>
                <c:pt idx="3594">
                  <c:v>32565</c:v>
                </c:pt>
                <c:pt idx="3595">
                  <c:v>32566</c:v>
                </c:pt>
                <c:pt idx="3596">
                  <c:v>32567</c:v>
                </c:pt>
                <c:pt idx="3597">
                  <c:v>32568</c:v>
                </c:pt>
                <c:pt idx="3598">
                  <c:v>32569</c:v>
                </c:pt>
                <c:pt idx="3599">
                  <c:v>32570</c:v>
                </c:pt>
                <c:pt idx="3600">
                  <c:v>32571</c:v>
                </c:pt>
                <c:pt idx="3601">
                  <c:v>32572</c:v>
                </c:pt>
                <c:pt idx="3602">
                  <c:v>32573</c:v>
                </c:pt>
                <c:pt idx="3603">
                  <c:v>32574</c:v>
                </c:pt>
                <c:pt idx="3604">
                  <c:v>32575</c:v>
                </c:pt>
                <c:pt idx="3605">
                  <c:v>32576</c:v>
                </c:pt>
                <c:pt idx="3606">
                  <c:v>32577</c:v>
                </c:pt>
                <c:pt idx="3607">
                  <c:v>32578</c:v>
                </c:pt>
                <c:pt idx="3608">
                  <c:v>32579</c:v>
                </c:pt>
                <c:pt idx="3609">
                  <c:v>32580</c:v>
                </c:pt>
                <c:pt idx="3610">
                  <c:v>32581</c:v>
                </c:pt>
                <c:pt idx="3611">
                  <c:v>32582</c:v>
                </c:pt>
                <c:pt idx="3612">
                  <c:v>32583</c:v>
                </c:pt>
                <c:pt idx="3613">
                  <c:v>32584</c:v>
                </c:pt>
                <c:pt idx="3614">
                  <c:v>32585</c:v>
                </c:pt>
                <c:pt idx="3615">
                  <c:v>32586</c:v>
                </c:pt>
                <c:pt idx="3616">
                  <c:v>32587</c:v>
                </c:pt>
                <c:pt idx="3617">
                  <c:v>32588</c:v>
                </c:pt>
                <c:pt idx="3618">
                  <c:v>32589</c:v>
                </c:pt>
                <c:pt idx="3619">
                  <c:v>32590</c:v>
                </c:pt>
                <c:pt idx="3620">
                  <c:v>32591</c:v>
                </c:pt>
                <c:pt idx="3621">
                  <c:v>32592</c:v>
                </c:pt>
                <c:pt idx="3622">
                  <c:v>32593</c:v>
                </c:pt>
                <c:pt idx="3623">
                  <c:v>32594</c:v>
                </c:pt>
                <c:pt idx="3624">
                  <c:v>32595</c:v>
                </c:pt>
                <c:pt idx="3625">
                  <c:v>32596</c:v>
                </c:pt>
                <c:pt idx="3626">
                  <c:v>32597</c:v>
                </c:pt>
                <c:pt idx="3627">
                  <c:v>32598</c:v>
                </c:pt>
                <c:pt idx="3628">
                  <c:v>32599</c:v>
                </c:pt>
                <c:pt idx="3629">
                  <c:v>32600</c:v>
                </c:pt>
                <c:pt idx="3630">
                  <c:v>32601</c:v>
                </c:pt>
                <c:pt idx="3631">
                  <c:v>32602</c:v>
                </c:pt>
                <c:pt idx="3632">
                  <c:v>32603</c:v>
                </c:pt>
                <c:pt idx="3633">
                  <c:v>32604</c:v>
                </c:pt>
                <c:pt idx="3634">
                  <c:v>32605</c:v>
                </c:pt>
                <c:pt idx="3635">
                  <c:v>32606</c:v>
                </c:pt>
                <c:pt idx="3636">
                  <c:v>32607</c:v>
                </c:pt>
                <c:pt idx="3637">
                  <c:v>32608</c:v>
                </c:pt>
                <c:pt idx="3638">
                  <c:v>32609</c:v>
                </c:pt>
                <c:pt idx="3639">
                  <c:v>32610</c:v>
                </c:pt>
                <c:pt idx="3640">
                  <c:v>32611</c:v>
                </c:pt>
                <c:pt idx="3641">
                  <c:v>32612</c:v>
                </c:pt>
                <c:pt idx="3642">
                  <c:v>32613</c:v>
                </c:pt>
                <c:pt idx="3643">
                  <c:v>32614</c:v>
                </c:pt>
                <c:pt idx="3644">
                  <c:v>32615</c:v>
                </c:pt>
                <c:pt idx="3645">
                  <c:v>32616</c:v>
                </c:pt>
                <c:pt idx="3646">
                  <c:v>32617</c:v>
                </c:pt>
                <c:pt idx="3647">
                  <c:v>32618</c:v>
                </c:pt>
                <c:pt idx="3648">
                  <c:v>32619</c:v>
                </c:pt>
                <c:pt idx="3649">
                  <c:v>32620</c:v>
                </c:pt>
                <c:pt idx="3650">
                  <c:v>32621</c:v>
                </c:pt>
                <c:pt idx="3651">
                  <c:v>32622</c:v>
                </c:pt>
                <c:pt idx="3652">
                  <c:v>32623</c:v>
                </c:pt>
                <c:pt idx="3653">
                  <c:v>32624</c:v>
                </c:pt>
                <c:pt idx="3654">
                  <c:v>32625</c:v>
                </c:pt>
                <c:pt idx="3655">
                  <c:v>32626</c:v>
                </c:pt>
                <c:pt idx="3656">
                  <c:v>32627</c:v>
                </c:pt>
                <c:pt idx="3657">
                  <c:v>32628</c:v>
                </c:pt>
                <c:pt idx="3658">
                  <c:v>32629</c:v>
                </c:pt>
                <c:pt idx="3659">
                  <c:v>32630</c:v>
                </c:pt>
                <c:pt idx="3660">
                  <c:v>32631</c:v>
                </c:pt>
                <c:pt idx="3661">
                  <c:v>32632</c:v>
                </c:pt>
                <c:pt idx="3662">
                  <c:v>32633</c:v>
                </c:pt>
                <c:pt idx="3663">
                  <c:v>32634</c:v>
                </c:pt>
                <c:pt idx="3664">
                  <c:v>32635</c:v>
                </c:pt>
                <c:pt idx="3665">
                  <c:v>32636</c:v>
                </c:pt>
                <c:pt idx="3666">
                  <c:v>32637</c:v>
                </c:pt>
                <c:pt idx="3667">
                  <c:v>32638</c:v>
                </c:pt>
                <c:pt idx="3668">
                  <c:v>32639</c:v>
                </c:pt>
                <c:pt idx="3669">
                  <c:v>32640</c:v>
                </c:pt>
                <c:pt idx="3670">
                  <c:v>32641</c:v>
                </c:pt>
                <c:pt idx="3671">
                  <c:v>32642</c:v>
                </c:pt>
                <c:pt idx="3672">
                  <c:v>32643</c:v>
                </c:pt>
                <c:pt idx="3673">
                  <c:v>32644</c:v>
                </c:pt>
                <c:pt idx="3674">
                  <c:v>32645</c:v>
                </c:pt>
                <c:pt idx="3675">
                  <c:v>32646</c:v>
                </c:pt>
                <c:pt idx="3676">
                  <c:v>32647</c:v>
                </c:pt>
                <c:pt idx="3677">
                  <c:v>32648</c:v>
                </c:pt>
                <c:pt idx="3678">
                  <c:v>32649</c:v>
                </c:pt>
                <c:pt idx="3679">
                  <c:v>32650</c:v>
                </c:pt>
                <c:pt idx="3680">
                  <c:v>32651</c:v>
                </c:pt>
                <c:pt idx="3681">
                  <c:v>32652</c:v>
                </c:pt>
                <c:pt idx="3682">
                  <c:v>32653</c:v>
                </c:pt>
                <c:pt idx="3683">
                  <c:v>32654</c:v>
                </c:pt>
                <c:pt idx="3684">
                  <c:v>32655</c:v>
                </c:pt>
                <c:pt idx="3685">
                  <c:v>32656</c:v>
                </c:pt>
                <c:pt idx="3686">
                  <c:v>32657</c:v>
                </c:pt>
                <c:pt idx="3687">
                  <c:v>32658</c:v>
                </c:pt>
                <c:pt idx="3688">
                  <c:v>32659</c:v>
                </c:pt>
                <c:pt idx="3689">
                  <c:v>32660</c:v>
                </c:pt>
                <c:pt idx="3690">
                  <c:v>32661</c:v>
                </c:pt>
                <c:pt idx="3691">
                  <c:v>32662</c:v>
                </c:pt>
                <c:pt idx="3692">
                  <c:v>32663</c:v>
                </c:pt>
                <c:pt idx="3693">
                  <c:v>32664</c:v>
                </c:pt>
                <c:pt idx="3694">
                  <c:v>32665</c:v>
                </c:pt>
                <c:pt idx="3695">
                  <c:v>32666</c:v>
                </c:pt>
                <c:pt idx="3696">
                  <c:v>32667</c:v>
                </c:pt>
                <c:pt idx="3697">
                  <c:v>32668</c:v>
                </c:pt>
                <c:pt idx="3698">
                  <c:v>32669</c:v>
                </c:pt>
                <c:pt idx="3699">
                  <c:v>32670</c:v>
                </c:pt>
                <c:pt idx="3700">
                  <c:v>32671</c:v>
                </c:pt>
                <c:pt idx="3701">
                  <c:v>32672</c:v>
                </c:pt>
                <c:pt idx="3702">
                  <c:v>32673</c:v>
                </c:pt>
                <c:pt idx="3703">
                  <c:v>32674</c:v>
                </c:pt>
                <c:pt idx="3704">
                  <c:v>32675</c:v>
                </c:pt>
                <c:pt idx="3705">
                  <c:v>32676</c:v>
                </c:pt>
                <c:pt idx="3706">
                  <c:v>32677</c:v>
                </c:pt>
                <c:pt idx="3707">
                  <c:v>32678</c:v>
                </c:pt>
                <c:pt idx="3708">
                  <c:v>32679</c:v>
                </c:pt>
                <c:pt idx="3709">
                  <c:v>32680</c:v>
                </c:pt>
                <c:pt idx="3710">
                  <c:v>32681</c:v>
                </c:pt>
                <c:pt idx="3711">
                  <c:v>32682</c:v>
                </c:pt>
                <c:pt idx="3712">
                  <c:v>32683</c:v>
                </c:pt>
                <c:pt idx="3713">
                  <c:v>32684</c:v>
                </c:pt>
                <c:pt idx="3714">
                  <c:v>32685</c:v>
                </c:pt>
                <c:pt idx="3715">
                  <c:v>32686</c:v>
                </c:pt>
                <c:pt idx="3716">
                  <c:v>32687</c:v>
                </c:pt>
                <c:pt idx="3717">
                  <c:v>32688</c:v>
                </c:pt>
                <c:pt idx="3718">
                  <c:v>32689</c:v>
                </c:pt>
                <c:pt idx="3719">
                  <c:v>32690</c:v>
                </c:pt>
                <c:pt idx="3720">
                  <c:v>32691</c:v>
                </c:pt>
                <c:pt idx="3721">
                  <c:v>32692</c:v>
                </c:pt>
                <c:pt idx="3722">
                  <c:v>32693</c:v>
                </c:pt>
                <c:pt idx="3723">
                  <c:v>32694</c:v>
                </c:pt>
                <c:pt idx="3724">
                  <c:v>32695</c:v>
                </c:pt>
                <c:pt idx="3725">
                  <c:v>32696</c:v>
                </c:pt>
                <c:pt idx="3726">
                  <c:v>32697</c:v>
                </c:pt>
                <c:pt idx="3727">
                  <c:v>32698</c:v>
                </c:pt>
                <c:pt idx="3728">
                  <c:v>32699</c:v>
                </c:pt>
                <c:pt idx="3729">
                  <c:v>32700</c:v>
                </c:pt>
                <c:pt idx="3730">
                  <c:v>32701</c:v>
                </c:pt>
                <c:pt idx="3731">
                  <c:v>32702</c:v>
                </c:pt>
                <c:pt idx="3732">
                  <c:v>32703</c:v>
                </c:pt>
                <c:pt idx="3733">
                  <c:v>32704</c:v>
                </c:pt>
                <c:pt idx="3734">
                  <c:v>32705</c:v>
                </c:pt>
                <c:pt idx="3735">
                  <c:v>32706</c:v>
                </c:pt>
                <c:pt idx="3736">
                  <c:v>32707</c:v>
                </c:pt>
                <c:pt idx="3737">
                  <c:v>32708</c:v>
                </c:pt>
                <c:pt idx="3738">
                  <c:v>32709</c:v>
                </c:pt>
                <c:pt idx="3739">
                  <c:v>32710</c:v>
                </c:pt>
                <c:pt idx="3740">
                  <c:v>32711</c:v>
                </c:pt>
                <c:pt idx="3741">
                  <c:v>32712</c:v>
                </c:pt>
                <c:pt idx="3742">
                  <c:v>32713</c:v>
                </c:pt>
                <c:pt idx="3743">
                  <c:v>32714</c:v>
                </c:pt>
                <c:pt idx="3744">
                  <c:v>32715</c:v>
                </c:pt>
                <c:pt idx="3745">
                  <c:v>32716</c:v>
                </c:pt>
                <c:pt idx="3746">
                  <c:v>32717</c:v>
                </c:pt>
                <c:pt idx="3747">
                  <c:v>32718</c:v>
                </c:pt>
                <c:pt idx="3748">
                  <c:v>32719</c:v>
                </c:pt>
                <c:pt idx="3749">
                  <c:v>32720</c:v>
                </c:pt>
                <c:pt idx="3750">
                  <c:v>32721</c:v>
                </c:pt>
                <c:pt idx="3751">
                  <c:v>32722</c:v>
                </c:pt>
                <c:pt idx="3752">
                  <c:v>32723</c:v>
                </c:pt>
                <c:pt idx="3753">
                  <c:v>32724</c:v>
                </c:pt>
                <c:pt idx="3754">
                  <c:v>32725</c:v>
                </c:pt>
                <c:pt idx="3755">
                  <c:v>32726</c:v>
                </c:pt>
                <c:pt idx="3756">
                  <c:v>32727</c:v>
                </c:pt>
                <c:pt idx="3757">
                  <c:v>32728</c:v>
                </c:pt>
                <c:pt idx="3758">
                  <c:v>32729</c:v>
                </c:pt>
                <c:pt idx="3759">
                  <c:v>32730</c:v>
                </c:pt>
                <c:pt idx="3760">
                  <c:v>32731</c:v>
                </c:pt>
                <c:pt idx="3761">
                  <c:v>32732</c:v>
                </c:pt>
                <c:pt idx="3762">
                  <c:v>32733</c:v>
                </c:pt>
                <c:pt idx="3763">
                  <c:v>32734</c:v>
                </c:pt>
                <c:pt idx="3764">
                  <c:v>32735</c:v>
                </c:pt>
                <c:pt idx="3765">
                  <c:v>32736</c:v>
                </c:pt>
                <c:pt idx="3766">
                  <c:v>32737</c:v>
                </c:pt>
                <c:pt idx="3767">
                  <c:v>32738</c:v>
                </c:pt>
                <c:pt idx="3768">
                  <c:v>32739</c:v>
                </c:pt>
                <c:pt idx="3769">
                  <c:v>32740</c:v>
                </c:pt>
                <c:pt idx="3770">
                  <c:v>32741</c:v>
                </c:pt>
                <c:pt idx="3771">
                  <c:v>32742</c:v>
                </c:pt>
                <c:pt idx="3772">
                  <c:v>32743</c:v>
                </c:pt>
                <c:pt idx="3773">
                  <c:v>32744</c:v>
                </c:pt>
                <c:pt idx="3774">
                  <c:v>32745</c:v>
                </c:pt>
                <c:pt idx="3775">
                  <c:v>32746</c:v>
                </c:pt>
                <c:pt idx="3776">
                  <c:v>32747</c:v>
                </c:pt>
                <c:pt idx="3777">
                  <c:v>32748</c:v>
                </c:pt>
                <c:pt idx="3778">
                  <c:v>32749</c:v>
                </c:pt>
                <c:pt idx="3779">
                  <c:v>32750</c:v>
                </c:pt>
                <c:pt idx="3780">
                  <c:v>32751</c:v>
                </c:pt>
                <c:pt idx="3781">
                  <c:v>32752</c:v>
                </c:pt>
                <c:pt idx="3782">
                  <c:v>32753</c:v>
                </c:pt>
                <c:pt idx="3783">
                  <c:v>32754</c:v>
                </c:pt>
                <c:pt idx="3784">
                  <c:v>32755</c:v>
                </c:pt>
                <c:pt idx="3785">
                  <c:v>32756</c:v>
                </c:pt>
                <c:pt idx="3786">
                  <c:v>32757</c:v>
                </c:pt>
                <c:pt idx="3787">
                  <c:v>32758</c:v>
                </c:pt>
                <c:pt idx="3788">
                  <c:v>32759</c:v>
                </c:pt>
                <c:pt idx="3789">
                  <c:v>32760</c:v>
                </c:pt>
                <c:pt idx="3790">
                  <c:v>32761</c:v>
                </c:pt>
                <c:pt idx="3791">
                  <c:v>32762</c:v>
                </c:pt>
                <c:pt idx="3792">
                  <c:v>32763</c:v>
                </c:pt>
                <c:pt idx="3793">
                  <c:v>32764</c:v>
                </c:pt>
                <c:pt idx="3794">
                  <c:v>32765</c:v>
                </c:pt>
                <c:pt idx="3795">
                  <c:v>32766</c:v>
                </c:pt>
                <c:pt idx="3796">
                  <c:v>32767</c:v>
                </c:pt>
                <c:pt idx="3797">
                  <c:v>32768</c:v>
                </c:pt>
                <c:pt idx="3798">
                  <c:v>32769</c:v>
                </c:pt>
                <c:pt idx="3799">
                  <c:v>32770</c:v>
                </c:pt>
                <c:pt idx="3800">
                  <c:v>32771</c:v>
                </c:pt>
                <c:pt idx="3801">
                  <c:v>32772</c:v>
                </c:pt>
                <c:pt idx="3802">
                  <c:v>32773</c:v>
                </c:pt>
                <c:pt idx="3803">
                  <c:v>32774</c:v>
                </c:pt>
                <c:pt idx="3804">
                  <c:v>32775</c:v>
                </c:pt>
                <c:pt idx="3805">
                  <c:v>32776</c:v>
                </c:pt>
                <c:pt idx="3806">
                  <c:v>32777</c:v>
                </c:pt>
                <c:pt idx="3807">
                  <c:v>32778</c:v>
                </c:pt>
                <c:pt idx="3808">
                  <c:v>32779</c:v>
                </c:pt>
                <c:pt idx="3809">
                  <c:v>32780</c:v>
                </c:pt>
                <c:pt idx="3810">
                  <c:v>32781</c:v>
                </c:pt>
                <c:pt idx="3811">
                  <c:v>32782</c:v>
                </c:pt>
                <c:pt idx="3812">
                  <c:v>32783</c:v>
                </c:pt>
                <c:pt idx="3813">
                  <c:v>32784</c:v>
                </c:pt>
                <c:pt idx="3814">
                  <c:v>32785</c:v>
                </c:pt>
                <c:pt idx="3815">
                  <c:v>32786</c:v>
                </c:pt>
                <c:pt idx="3816">
                  <c:v>32787</c:v>
                </c:pt>
                <c:pt idx="3817">
                  <c:v>32788</c:v>
                </c:pt>
                <c:pt idx="3818">
                  <c:v>32789</c:v>
                </c:pt>
                <c:pt idx="3819">
                  <c:v>32790</c:v>
                </c:pt>
                <c:pt idx="3820">
                  <c:v>32791</c:v>
                </c:pt>
                <c:pt idx="3821">
                  <c:v>32792</c:v>
                </c:pt>
                <c:pt idx="3822">
                  <c:v>32793</c:v>
                </c:pt>
                <c:pt idx="3823">
                  <c:v>32794</c:v>
                </c:pt>
                <c:pt idx="3824">
                  <c:v>32795</c:v>
                </c:pt>
                <c:pt idx="3825">
                  <c:v>32796</c:v>
                </c:pt>
                <c:pt idx="3826">
                  <c:v>32797</c:v>
                </c:pt>
                <c:pt idx="3827">
                  <c:v>32798</c:v>
                </c:pt>
                <c:pt idx="3828">
                  <c:v>32799</c:v>
                </c:pt>
                <c:pt idx="3829">
                  <c:v>32800</c:v>
                </c:pt>
                <c:pt idx="3830">
                  <c:v>32801</c:v>
                </c:pt>
                <c:pt idx="3831">
                  <c:v>32802</c:v>
                </c:pt>
                <c:pt idx="3832">
                  <c:v>32803</c:v>
                </c:pt>
                <c:pt idx="3833">
                  <c:v>32804</c:v>
                </c:pt>
                <c:pt idx="3834">
                  <c:v>32805</c:v>
                </c:pt>
                <c:pt idx="3835">
                  <c:v>32806</c:v>
                </c:pt>
                <c:pt idx="3836">
                  <c:v>32807</c:v>
                </c:pt>
                <c:pt idx="3837">
                  <c:v>32808</c:v>
                </c:pt>
                <c:pt idx="3838">
                  <c:v>32809</c:v>
                </c:pt>
                <c:pt idx="3839">
                  <c:v>32810</c:v>
                </c:pt>
                <c:pt idx="3840">
                  <c:v>32811</c:v>
                </c:pt>
                <c:pt idx="3841">
                  <c:v>32812</c:v>
                </c:pt>
                <c:pt idx="3842">
                  <c:v>32813</c:v>
                </c:pt>
                <c:pt idx="3843">
                  <c:v>32814</c:v>
                </c:pt>
                <c:pt idx="3844">
                  <c:v>32815</c:v>
                </c:pt>
                <c:pt idx="3845">
                  <c:v>32816</c:v>
                </c:pt>
                <c:pt idx="3846">
                  <c:v>32817</c:v>
                </c:pt>
                <c:pt idx="3847">
                  <c:v>32818</c:v>
                </c:pt>
                <c:pt idx="3848">
                  <c:v>32819</c:v>
                </c:pt>
                <c:pt idx="3849">
                  <c:v>32820</c:v>
                </c:pt>
                <c:pt idx="3850">
                  <c:v>32821</c:v>
                </c:pt>
                <c:pt idx="3851">
                  <c:v>32822</c:v>
                </c:pt>
                <c:pt idx="3852">
                  <c:v>32823</c:v>
                </c:pt>
                <c:pt idx="3853">
                  <c:v>32824</c:v>
                </c:pt>
                <c:pt idx="3854">
                  <c:v>32825</c:v>
                </c:pt>
                <c:pt idx="3855">
                  <c:v>32826</c:v>
                </c:pt>
                <c:pt idx="3856">
                  <c:v>32827</c:v>
                </c:pt>
                <c:pt idx="3857">
                  <c:v>32828</c:v>
                </c:pt>
                <c:pt idx="3858">
                  <c:v>32829</c:v>
                </c:pt>
                <c:pt idx="3859">
                  <c:v>32830</c:v>
                </c:pt>
                <c:pt idx="3860">
                  <c:v>32831</c:v>
                </c:pt>
                <c:pt idx="3861">
                  <c:v>32832</c:v>
                </c:pt>
                <c:pt idx="3862">
                  <c:v>32833</c:v>
                </c:pt>
                <c:pt idx="3863">
                  <c:v>32834</c:v>
                </c:pt>
                <c:pt idx="3864">
                  <c:v>32835</c:v>
                </c:pt>
                <c:pt idx="3865">
                  <c:v>32836</c:v>
                </c:pt>
                <c:pt idx="3866">
                  <c:v>32837</c:v>
                </c:pt>
                <c:pt idx="3867">
                  <c:v>32838</c:v>
                </c:pt>
                <c:pt idx="3868">
                  <c:v>32839</c:v>
                </c:pt>
                <c:pt idx="3869">
                  <c:v>32840</c:v>
                </c:pt>
                <c:pt idx="3870">
                  <c:v>32841</c:v>
                </c:pt>
                <c:pt idx="3871">
                  <c:v>32842</c:v>
                </c:pt>
                <c:pt idx="3872">
                  <c:v>32843</c:v>
                </c:pt>
                <c:pt idx="3873">
                  <c:v>32844</c:v>
                </c:pt>
                <c:pt idx="3874">
                  <c:v>32845</c:v>
                </c:pt>
                <c:pt idx="3875">
                  <c:v>32846</c:v>
                </c:pt>
                <c:pt idx="3876">
                  <c:v>32847</c:v>
                </c:pt>
                <c:pt idx="3877">
                  <c:v>32848</c:v>
                </c:pt>
                <c:pt idx="3878">
                  <c:v>32849</c:v>
                </c:pt>
                <c:pt idx="3879">
                  <c:v>32850</c:v>
                </c:pt>
                <c:pt idx="3880">
                  <c:v>32851</c:v>
                </c:pt>
                <c:pt idx="3881">
                  <c:v>32852</c:v>
                </c:pt>
                <c:pt idx="3882">
                  <c:v>32853</c:v>
                </c:pt>
                <c:pt idx="3883">
                  <c:v>32854</c:v>
                </c:pt>
                <c:pt idx="3884">
                  <c:v>32855</c:v>
                </c:pt>
                <c:pt idx="3885">
                  <c:v>32856</c:v>
                </c:pt>
                <c:pt idx="3886">
                  <c:v>32857</c:v>
                </c:pt>
                <c:pt idx="3887">
                  <c:v>32858</c:v>
                </c:pt>
                <c:pt idx="3888">
                  <c:v>32859</c:v>
                </c:pt>
                <c:pt idx="3889">
                  <c:v>32860</c:v>
                </c:pt>
                <c:pt idx="3890">
                  <c:v>32861</c:v>
                </c:pt>
                <c:pt idx="3891">
                  <c:v>32862</c:v>
                </c:pt>
                <c:pt idx="3892">
                  <c:v>32863</c:v>
                </c:pt>
                <c:pt idx="3893">
                  <c:v>32864</c:v>
                </c:pt>
                <c:pt idx="3894">
                  <c:v>32865</c:v>
                </c:pt>
                <c:pt idx="3895">
                  <c:v>32866</c:v>
                </c:pt>
                <c:pt idx="3896">
                  <c:v>32867</c:v>
                </c:pt>
                <c:pt idx="3897">
                  <c:v>32868</c:v>
                </c:pt>
                <c:pt idx="3898">
                  <c:v>32869</c:v>
                </c:pt>
                <c:pt idx="3899">
                  <c:v>32870</c:v>
                </c:pt>
                <c:pt idx="3900">
                  <c:v>32871</c:v>
                </c:pt>
                <c:pt idx="3901">
                  <c:v>32872</c:v>
                </c:pt>
                <c:pt idx="3902">
                  <c:v>32873</c:v>
                </c:pt>
                <c:pt idx="3903">
                  <c:v>32874</c:v>
                </c:pt>
                <c:pt idx="3904">
                  <c:v>32875</c:v>
                </c:pt>
                <c:pt idx="3905">
                  <c:v>32876</c:v>
                </c:pt>
                <c:pt idx="3906">
                  <c:v>32877</c:v>
                </c:pt>
                <c:pt idx="3907">
                  <c:v>32878</c:v>
                </c:pt>
                <c:pt idx="3908">
                  <c:v>32879</c:v>
                </c:pt>
                <c:pt idx="3909">
                  <c:v>32880</c:v>
                </c:pt>
                <c:pt idx="3910">
                  <c:v>32881</c:v>
                </c:pt>
                <c:pt idx="3911">
                  <c:v>32882</c:v>
                </c:pt>
                <c:pt idx="3912">
                  <c:v>32883</c:v>
                </c:pt>
                <c:pt idx="3913">
                  <c:v>32884</c:v>
                </c:pt>
                <c:pt idx="3914">
                  <c:v>32885</c:v>
                </c:pt>
                <c:pt idx="3915">
                  <c:v>32886</c:v>
                </c:pt>
                <c:pt idx="3916">
                  <c:v>32887</c:v>
                </c:pt>
                <c:pt idx="3917">
                  <c:v>32888</c:v>
                </c:pt>
                <c:pt idx="3918">
                  <c:v>32889</c:v>
                </c:pt>
                <c:pt idx="3919">
                  <c:v>32890</c:v>
                </c:pt>
                <c:pt idx="3920">
                  <c:v>32891</c:v>
                </c:pt>
                <c:pt idx="3921">
                  <c:v>32892</c:v>
                </c:pt>
                <c:pt idx="3922">
                  <c:v>32893</c:v>
                </c:pt>
                <c:pt idx="3923">
                  <c:v>32894</c:v>
                </c:pt>
                <c:pt idx="3924">
                  <c:v>32895</c:v>
                </c:pt>
                <c:pt idx="3925">
                  <c:v>32896</c:v>
                </c:pt>
                <c:pt idx="3926">
                  <c:v>32897</c:v>
                </c:pt>
                <c:pt idx="3927">
                  <c:v>32898</c:v>
                </c:pt>
                <c:pt idx="3928">
                  <c:v>32899</c:v>
                </c:pt>
                <c:pt idx="3929">
                  <c:v>32900</c:v>
                </c:pt>
                <c:pt idx="3930">
                  <c:v>32901</c:v>
                </c:pt>
                <c:pt idx="3931">
                  <c:v>32902</c:v>
                </c:pt>
                <c:pt idx="3932">
                  <c:v>32903</c:v>
                </c:pt>
                <c:pt idx="3933">
                  <c:v>32904</c:v>
                </c:pt>
                <c:pt idx="3934">
                  <c:v>32905</c:v>
                </c:pt>
                <c:pt idx="3935">
                  <c:v>32906</c:v>
                </c:pt>
                <c:pt idx="3936">
                  <c:v>32907</c:v>
                </c:pt>
                <c:pt idx="3937">
                  <c:v>32908</c:v>
                </c:pt>
                <c:pt idx="3938">
                  <c:v>32909</c:v>
                </c:pt>
                <c:pt idx="3939">
                  <c:v>32910</c:v>
                </c:pt>
                <c:pt idx="3940">
                  <c:v>32911</c:v>
                </c:pt>
                <c:pt idx="3941">
                  <c:v>32912</c:v>
                </c:pt>
                <c:pt idx="3942">
                  <c:v>32913</c:v>
                </c:pt>
                <c:pt idx="3943">
                  <c:v>32914</c:v>
                </c:pt>
                <c:pt idx="3944">
                  <c:v>32915</c:v>
                </c:pt>
                <c:pt idx="3945">
                  <c:v>32916</c:v>
                </c:pt>
                <c:pt idx="3946">
                  <c:v>32917</c:v>
                </c:pt>
                <c:pt idx="3947">
                  <c:v>32918</c:v>
                </c:pt>
                <c:pt idx="3948">
                  <c:v>32919</c:v>
                </c:pt>
                <c:pt idx="3949">
                  <c:v>32920</c:v>
                </c:pt>
                <c:pt idx="3950">
                  <c:v>32921</c:v>
                </c:pt>
                <c:pt idx="3951">
                  <c:v>32922</c:v>
                </c:pt>
                <c:pt idx="3952">
                  <c:v>32923</c:v>
                </c:pt>
                <c:pt idx="3953">
                  <c:v>32924</c:v>
                </c:pt>
                <c:pt idx="3954">
                  <c:v>32925</c:v>
                </c:pt>
                <c:pt idx="3955">
                  <c:v>32926</c:v>
                </c:pt>
                <c:pt idx="3956">
                  <c:v>32927</c:v>
                </c:pt>
                <c:pt idx="3957">
                  <c:v>32928</c:v>
                </c:pt>
                <c:pt idx="3958">
                  <c:v>32929</c:v>
                </c:pt>
                <c:pt idx="3959">
                  <c:v>32930</c:v>
                </c:pt>
                <c:pt idx="3960">
                  <c:v>32931</c:v>
                </c:pt>
                <c:pt idx="3961">
                  <c:v>32932</c:v>
                </c:pt>
                <c:pt idx="3962">
                  <c:v>32933</c:v>
                </c:pt>
                <c:pt idx="3963">
                  <c:v>32934</c:v>
                </c:pt>
                <c:pt idx="3964">
                  <c:v>32935</c:v>
                </c:pt>
                <c:pt idx="3965">
                  <c:v>32936</c:v>
                </c:pt>
                <c:pt idx="3966">
                  <c:v>32937</c:v>
                </c:pt>
                <c:pt idx="3967">
                  <c:v>32938</c:v>
                </c:pt>
                <c:pt idx="3968">
                  <c:v>32939</c:v>
                </c:pt>
                <c:pt idx="3969">
                  <c:v>32940</c:v>
                </c:pt>
                <c:pt idx="3970">
                  <c:v>32941</c:v>
                </c:pt>
                <c:pt idx="3971">
                  <c:v>32942</c:v>
                </c:pt>
                <c:pt idx="3972">
                  <c:v>32943</c:v>
                </c:pt>
                <c:pt idx="3973">
                  <c:v>32944</c:v>
                </c:pt>
                <c:pt idx="3974">
                  <c:v>32945</c:v>
                </c:pt>
                <c:pt idx="3975">
                  <c:v>32946</c:v>
                </c:pt>
                <c:pt idx="3976">
                  <c:v>32947</c:v>
                </c:pt>
                <c:pt idx="3977">
                  <c:v>32948</c:v>
                </c:pt>
                <c:pt idx="3978">
                  <c:v>32949</c:v>
                </c:pt>
                <c:pt idx="3979">
                  <c:v>32950</c:v>
                </c:pt>
                <c:pt idx="3980">
                  <c:v>32951</c:v>
                </c:pt>
                <c:pt idx="3981">
                  <c:v>32952</c:v>
                </c:pt>
                <c:pt idx="3982">
                  <c:v>32953</c:v>
                </c:pt>
                <c:pt idx="3983">
                  <c:v>32954</c:v>
                </c:pt>
                <c:pt idx="3984">
                  <c:v>32955</c:v>
                </c:pt>
                <c:pt idx="3985">
                  <c:v>32956</c:v>
                </c:pt>
                <c:pt idx="3986">
                  <c:v>32957</c:v>
                </c:pt>
                <c:pt idx="3987">
                  <c:v>32958</c:v>
                </c:pt>
                <c:pt idx="3988">
                  <c:v>32959</c:v>
                </c:pt>
                <c:pt idx="3989">
                  <c:v>32960</c:v>
                </c:pt>
                <c:pt idx="3990">
                  <c:v>32961</c:v>
                </c:pt>
                <c:pt idx="3991">
                  <c:v>32962</c:v>
                </c:pt>
                <c:pt idx="3992">
                  <c:v>32963</c:v>
                </c:pt>
                <c:pt idx="3993">
                  <c:v>32964</c:v>
                </c:pt>
                <c:pt idx="3994">
                  <c:v>32965</c:v>
                </c:pt>
                <c:pt idx="3995">
                  <c:v>32966</c:v>
                </c:pt>
                <c:pt idx="3996">
                  <c:v>32967</c:v>
                </c:pt>
                <c:pt idx="3997">
                  <c:v>32968</c:v>
                </c:pt>
                <c:pt idx="3998">
                  <c:v>32969</c:v>
                </c:pt>
                <c:pt idx="3999">
                  <c:v>32970</c:v>
                </c:pt>
                <c:pt idx="4000">
                  <c:v>32971</c:v>
                </c:pt>
                <c:pt idx="4001">
                  <c:v>32972</c:v>
                </c:pt>
                <c:pt idx="4002">
                  <c:v>32973</c:v>
                </c:pt>
                <c:pt idx="4003">
                  <c:v>32974</c:v>
                </c:pt>
                <c:pt idx="4004">
                  <c:v>32975</c:v>
                </c:pt>
                <c:pt idx="4005">
                  <c:v>32976</c:v>
                </c:pt>
                <c:pt idx="4006">
                  <c:v>32977</c:v>
                </c:pt>
                <c:pt idx="4007">
                  <c:v>32978</c:v>
                </c:pt>
                <c:pt idx="4008">
                  <c:v>32979</c:v>
                </c:pt>
                <c:pt idx="4009">
                  <c:v>32980</c:v>
                </c:pt>
                <c:pt idx="4010">
                  <c:v>32981</c:v>
                </c:pt>
                <c:pt idx="4011">
                  <c:v>32982</c:v>
                </c:pt>
                <c:pt idx="4012">
                  <c:v>32983</c:v>
                </c:pt>
                <c:pt idx="4013">
                  <c:v>32984</c:v>
                </c:pt>
                <c:pt idx="4014">
                  <c:v>32985</c:v>
                </c:pt>
                <c:pt idx="4015">
                  <c:v>32986</c:v>
                </c:pt>
                <c:pt idx="4016">
                  <c:v>32987</c:v>
                </c:pt>
                <c:pt idx="4017">
                  <c:v>32988</c:v>
                </c:pt>
                <c:pt idx="4018">
                  <c:v>32989</c:v>
                </c:pt>
                <c:pt idx="4019">
                  <c:v>32990</c:v>
                </c:pt>
                <c:pt idx="4020">
                  <c:v>32991</c:v>
                </c:pt>
                <c:pt idx="4021">
                  <c:v>32992</c:v>
                </c:pt>
                <c:pt idx="4022">
                  <c:v>32993</c:v>
                </c:pt>
                <c:pt idx="4023">
                  <c:v>32994</c:v>
                </c:pt>
                <c:pt idx="4024">
                  <c:v>32995</c:v>
                </c:pt>
                <c:pt idx="4025">
                  <c:v>32996</c:v>
                </c:pt>
                <c:pt idx="4026">
                  <c:v>32997</c:v>
                </c:pt>
                <c:pt idx="4027">
                  <c:v>32998</c:v>
                </c:pt>
                <c:pt idx="4028">
                  <c:v>32999</c:v>
                </c:pt>
                <c:pt idx="4029">
                  <c:v>33000</c:v>
                </c:pt>
                <c:pt idx="4030">
                  <c:v>33001</c:v>
                </c:pt>
                <c:pt idx="4031">
                  <c:v>33002</c:v>
                </c:pt>
                <c:pt idx="4032">
                  <c:v>33003</c:v>
                </c:pt>
                <c:pt idx="4033">
                  <c:v>33004</c:v>
                </c:pt>
                <c:pt idx="4034">
                  <c:v>33005</c:v>
                </c:pt>
                <c:pt idx="4035">
                  <c:v>33006</c:v>
                </c:pt>
                <c:pt idx="4036">
                  <c:v>33007</c:v>
                </c:pt>
                <c:pt idx="4037">
                  <c:v>33008</c:v>
                </c:pt>
                <c:pt idx="4038">
                  <c:v>33009</c:v>
                </c:pt>
                <c:pt idx="4039">
                  <c:v>33010</c:v>
                </c:pt>
                <c:pt idx="4040">
                  <c:v>33011</c:v>
                </c:pt>
                <c:pt idx="4041">
                  <c:v>33012</c:v>
                </c:pt>
                <c:pt idx="4042">
                  <c:v>33013</c:v>
                </c:pt>
                <c:pt idx="4043">
                  <c:v>33014</c:v>
                </c:pt>
                <c:pt idx="4044">
                  <c:v>33015</c:v>
                </c:pt>
                <c:pt idx="4045">
                  <c:v>33016</c:v>
                </c:pt>
                <c:pt idx="4046">
                  <c:v>33017</c:v>
                </c:pt>
                <c:pt idx="4047">
                  <c:v>33018</c:v>
                </c:pt>
                <c:pt idx="4048">
                  <c:v>33019</c:v>
                </c:pt>
                <c:pt idx="4049">
                  <c:v>33020</c:v>
                </c:pt>
                <c:pt idx="4050">
                  <c:v>33021</c:v>
                </c:pt>
                <c:pt idx="4051">
                  <c:v>33022</c:v>
                </c:pt>
                <c:pt idx="4052">
                  <c:v>33023</c:v>
                </c:pt>
                <c:pt idx="4053">
                  <c:v>33024</c:v>
                </c:pt>
                <c:pt idx="4054">
                  <c:v>33025</c:v>
                </c:pt>
                <c:pt idx="4055">
                  <c:v>33026</c:v>
                </c:pt>
                <c:pt idx="4056">
                  <c:v>33027</c:v>
                </c:pt>
                <c:pt idx="4057">
                  <c:v>33028</c:v>
                </c:pt>
                <c:pt idx="4058">
                  <c:v>33029</c:v>
                </c:pt>
                <c:pt idx="4059">
                  <c:v>33030</c:v>
                </c:pt>
                <c:pt idx="4060">
                  <c:v>33031</c:v>
                </c:pt>
                <c:pt idx="4061">
                  <c:v>33032</c:v>
                </c:pt>
                <c:pt idx="4062">
                  <c:v>33033</c:v>
                </c:pt>
                <c:pt idx="4063">
                  <c:v>33034</c:v>
                </c:pt>
                <c:pt idx="4064">
                  <c:v>33035</c:v>
                </c:pt>
                <c:pt idx="4065">
                  <c:v>33036</c:v>
                </c:pt>
                <c:pt idx="4066">
                  <c:v>33037</c:v>
                </c:pt>
                <c:pt idx="4067">
                  <c:v>33038</c:v>
                </c:pt>
                <c:pt idx="4068">
                  <c:v>33039</c:v>
                </c:pt>
                <c:pt idx="4069">
                  <c:v>33040</c:v>
                </c:pt>
                <c:pt idx="4070">
                  <c:v>33041</c:v>
                </c:pt>
                <c:pt idx="4071">
                  <c:v>33042</c:v>
                </c:pt>
                <c:pt idx="4072">
                  <c:v>33043</c:v>
                </c:pt>
                <c:pt idx="4073">
                  <c:v>33044</c:v>
                </c:pt>
                <c:pt idx="4074">
                  <c:v>33045</c:v>
                </c:pt>
                <c:pt idx="4075">
                  <c:v>33046</c:v>
                </c:pt>
                <c:pt idx="4076">
                  <c:v>33047</c:v>
                </c:pt>
                <c:pt idx="4077">
                  <c:v>33048</c:v>
                </c:pt>
                <c:pt idx="4078">
                  <c:v>33049</c:v>
                </c:pt>
                <c:pt idx="4079">
                  <c:v>33050</c:v>
                </c:pt>
                <c:pt idx="4080">
                  <c:v>33051</c:v>
                </c:pt>
                <c:pt idx="4081">
                  <c:v>33052</c:v>
                </c:pt>
                <c:pt idx="4082">
                  <c:v>33053</c:v>
                </c:pt>
                <c:pt idx="4083">
                  <c:v>33054</c:v>
                </c:pt>
                <c:pt idx="4084">
                  <c:v>33055</c:v>
                </c:pt>
                <c:pt idx="4085">
                  <c:v>33056</c:v>
                </c:pt>
                <c:pt idx="4086">
                  <c:v>33057</c:v>
                </c:pt>
                <c:pt idx="4087">
                  <c:v>33058</c:v>
                </c:pt>
                <c:pt idx="4088">
                  <c:v>33059</c:v>
                </c:pt>
                <c:pt idx="4089">
                  <c:v>33060</c:v>
                </c:pt>
                <c:pt idx="4090">
                  <c:v>33061</c:v>
                </c:pt>
                <c:pt idx="4091">
                  <c:v>33062</c:v>
                </c:pt>
                <c:pt idx="4092">
                  <c:v>33063</c:v>
                </c:pt>
                <c:pt idx="4093">
                  <c:v>33064</c:v>
                </c:pt>
                <c:pt idx="4094">
                  <c:v>33065</c:v>
                </c:pt>
                <c:pt idx="4095">
                  <c:v>33066</c:v>
                </c:pt>
                <c:pt idx="4096">
                  <c:v>33067</c:v>
                </c:pt>
                <c:pt idx="4097">
                  <c:v>33068</c:v>
                </c:pt>
                <c:pt idx="4098">
                  <c:v>33069</c:v>
                </c:pt>
                <c:pt idx="4099">
                  <c:v>33070</c:v>
                </c:pt>
                <c:pt idx="4100">
                  <c:v>33071</c:v>
                </c:pt>
                <c:pt idx="4101">
                  <c:v>33072</c:v>
                </c:pt>
                <c:pt idx="4102">
                  <c:v>33073</c:v>
                </c:pt>
                <c:pt idx="4103">
                  <c:v>33074</c:v>
                </c:pt>
                <c:pt idx="4104">
                  <c:v>33075</c:v>
                </c:pt>
                <c:pt idx="4105">
                  <c:v>33076</c:v>
                </c:pt>
                <c:pt idx="4106">
                  <c:v>33077</c:v>
                </c:pt>
                <c:pt idx="4107">
                  <c:v>33078</c:v>
                </c:pt>
                <c:pt idx="4108">
                  <c:v>33079</c:v>
                </c:pt>
                <c:pt idx="4109">
                  <c:v>33080</c:v>
                </c:pt>
                <c:pt idx="4110">
                  <c:v>33081</c:v>
                </c:pt>
                <c:pt idx="4111">
                  <c:v>33082</c:v>
                </c:pt>
                <c:pt idx="4112">
                  <c:v>33083</c:v>
                </c:pt>
                <c:pt idx="4113">
                  <c:v>33084</c:v>
                </c:pt>
                <c:pt idx="4114">
                  <c:v>33085</c:v>
                </c:pt>
                <c:pt idx="4115">
                  <c:v>33086</c:v>
                </c:pt>
                <c:pt idx="4116">
                  <c:v>33087</c:v>
                </c:pt>
                <c:pt idx="4117">
                  <c:v>33088</c:v>
                </c:pt>
                <c:pt idx="4118">
                  <c:v>33089</c:v>
                </c:pt>
                <c:pt idx="4119">
                  <c:v>33090</c:v>
                </c:pt>
                <c:pt idx="4120">
                  <c:v>33091</c:v>
                </c:pt>
                <c:pt idx="4121">
                  <c:v>33092</c:v>
                </c:pt>
                <c:pt idx="4122">
                  <c:v>33093</c:v>
                </c:pt>
                <c:pt idx="4123">
                  <c:v>33094</c:v>
                </c:pt>
                <c:pt idx="4124">
                  <c:v>33095</c:v>
                </c:pt>
                <c:pt idx="4125">
                  <c:v>33096</c:v>
                </c:pt>
                <c:pt idx="4126">
                  <c:v>33097</c:v>
                </c:pt>
                <c:pt idx="4127">
                  <c:v>33098</c:v>
                </c:pt>
                <c:pt idx="4128">
                  <c:v>33099</c:v>
                </c:pt>
                <c:pt idx="4129">
                  <c:v>33100</c:v>
                </c:pt>
                <c:pt idx="4130">
                  <c:v>33101</c:v>
                </c:pt>
                <c:pt idx="4131">
                  <c:v>33102</c:v>
                </c:pt>
                <c:pt idx="4132">
                  <c:v>33103</c:v>
                </c:pt>
                <c:pt idx="4133">
                  <c:v>33104</c:v>
                </c:pt>
                <c:pt idx="4134">
                  <c:v>33105</c:v>
                </c:pt>
                <c:pt idx="4135">
                  <c:v>33106</c:v>
                </c:pt>
                <c:pt idx="4136">
                  <c:v>33107</c:v>
                </c:pt>
                <c:pt idx="4137">
                  <c:v>33108</c:v>
                </c:pt>
                <c:pt idx="4138">
                  <c:v>33109</c:v>
                </c:pt>
                <c:pt idx="4139">
                  <c:v>33110</c:v>
                </c:pt>
                <c:pt idx="4140">
                  <c:v>33111</c:v>
                </c:pt>
                <c:pt idx="4141">
                  <c:v>33112</c:v>
                </c:pt>
                <c:pt idx="4142">
                  <c:v>33113</c:v>
                </c:pt>
                <c:pt idx="4143">
                  <c:v>33114</c:v>
                </c:pt>
                <c:pt idx="4144">
                  <c:v>33115</c:v>
                </c:pt>
                <c:pt idx="4145">
                  <c:v>33116</c:v>
                </c:pt>
                <c:pt idx="4146">
                  <c:v>33117</c:v>
                </c:pt>
                <c:pt idx="4147">
                  <c:v>33118</c:v>
                </c:pt>
                <c:pt idx="4148">
                  <c:v>33119</c:v>
                </c:pt>
                <c:pt idx="4149">
                  <c:v>33120</c:v>
                </c:pt>
                <c:pt idx="4150">
                  <c:v>33121</c:v>
                </c:pt>
                <c:pt idx="4151">
                  <c:v>33122</c:v>
                </c:pt>
                <c:pt idx="4152">
                  <c:v>33123</c:v>
                </c:pt>
                <c:pt idx="4153">
                  <c:v>33124</c:v>
                </c:pt>
                <c:pt idx="4154">
                  <c:v>33125</c:v>
                </c:pt>
                <c:pt idx="4155">
                  <c:v>33126</c:v>
                </c:pt>
                <c:pt idx="4156">
                  <c:v>33127</c:v>
                </c:pt>
                <c:pt idx="4157">
                  <c:v>33128</c:v>
                </c:pt>
                <c:pt idx="4158">
                  <c:v>33129</c:v>
                </c:pt>
                <c:pt idx="4159">
                  <c:v>33130</c:v>
                </c:pt>
                <c:pt idx="4160">
                  <c:v>33131</c:v>
                </c:pt>
                <c:pt idx="4161">
                  <c:v>33132</c:v>
                </c:pt>
                <c:pt idx="4162">
                  <c:v>33133</c:v>
                </c:pt>
                <c:pt idx="4163">
                  <c:v>33134</c:v>
                </c:pt>
                <c:pt idx="4164">
                  <c:v>33135</c:v>
                </c:pt>
                <c:pt idx="4165">
                  <c:v>33136</c:v>
                </c:pt>
                <c:pt idx="4166">
                  <c:v>33137</c:v>
                </c:pt>
                <c:pt idx="4167">
                  <c:v>33138</c:v>
                </c:pt>
                <c:pt idx="4168">
                  <c:v>33139</c:v>
                </c:pt>
                <c:pt idx="4169">
                  <c:v>33140</c:v>
                </c:pt>
                <c:pt idx="4170">
                  <c:v>33141</c:v>
                </c:pt>
                <c:pt idx="4171">
                  <c:v>33142</c:v>
                </c:pt>
                <c:pt idx="4172">
                  <c:v>33143</c:v>
                </c:pt>
                <c:pt idx="4173">
                  <c:v>33144</c:v>
                </c:pt>
                <c:pt idx="4174">
                  <c:v>33145</c:v>
                </c:pt>
                <c:pt idx="4175">
                  <c:v>33146</c:v>
                </c:pt>
                <c:pt idx="4176">
                  <c:v>33147</c:v>
                </c:pt>
                <c:pt idx="4177">
                  <c:v>33148</c:v>
                </c:pt>
                <c:pt idx="4178">
                  <c:v>33149</c:v>
                </c:pt>
                <c:pt idx="4179">
                  <c:v>33150</c:v>
                </c:pt>
                <c:pt idx="4180">
                  <c:v>33151</c:v>
                </c:pt>
                <c:pt idx="4181">
                  <c:v>33152</c:v>
                </c:pt>
                <c:pt idx="4182">
                  <c:v>33153</c:v>
                </c:pt>
                <c:pt idx="4183">
                  <c:v>33154</c:v>
                </c:pt>
                <c:pt idx="4184">
                  <c:v>33155</c:v>
                </c:pt>
                <c:pt idx="4185">
                  <c:v>33156</c:v>
                </c:pt>
                <c:pt idx="4186">
                  <c:v>33157</c:v>
                </c:pt>
                <c:pt idx="4187">
                  <c:v>33158</c:v>
                </c:pt>
                <c:pt idx="4188">
                  <c:v>33159</c:v>
                </c:pt>
                <c:pt idx="4189">
                  <c:v>33160</c:v>
                </c:pt>
                <c:pt idx="4190">
                  <c:v>33161</c:v>
                </c:pt>
                <c:pt idx="4191">
                  <c:v>33162</c:v>
                </c:pt>
                <c:pt idx="4192">
                  <c:v>33163</c:v>
                </c:pt>
                <c:pt idx="4193">
                  <c:v>33164</c:v>
                </c:pt>
                <c:pt idx="4194">
                  <c:v>33165</c:v>
                </c:pt>
                <c:pt idx="4195">
                  <c:v>33166</c:v>
                </c:pt>
                <c:pt idx="4196">
                  <c:v>33167</c:v>
                </c:pt>
                <c:pt idx="4197">
                  <c:v>33168</c:v>
                </c:pt>
                <c:pt idx="4198">
                  <c:v>33169</c:v>
                </c:pt>
                <c:pt idx="4199">
                  <c:v>33170</c:v>
                </c:pt>
                <c:pt idx="4200">
                  <c:v>33171</c:v>
                </c:pt>
                <c:pt idx="4201">
                  <c:v>33172</c:v>
                </c:pt>
                <c:pt idx="4202">
                  <c:v>33173</c:v>
                </c:pt>
                <c:pt idx="4203">
                  <c:v>33174</c:v>
                </c:pt>
                <c:pt idx="4204">
                  <c:v>33175</c:v>
                </c:pt>
                <c:pt idx="4205">
                  <c:v>33176</c:v>
                </c:pt>
                <c:pt idx="4206">
                  <c:v>33177</c:v>
                </c:pt>
                <c:pt idx="4207">
                  <c:v>33178</c:v>
                </c:pt>
                <c:pt idx="4208">
                  <c:v>33179</c:v>
                </c:pt>
                <c:pt idx="4209">
                  <c:v>33180</c:v>
                </c:pt>
                <c:pt idx="4210">
                  <c:v>33181</c:v>
                </c:pt>
                <c:pt idx="4211">
                  <c:v>33182</c:v>
                </c:pt>
                <c:pt idx="4212">
                  <c:v>33183</c:v>
                </c:pt>
                <c:pt idx="4213">
                  <c:v>33184</c:v>
                </c:pt>
                <c:pt idx="4214">
                  <c:v>33185</c:v>
                </c:pt>
                <c:pt idx="4215">
                  <c:v>33186</c:v>
                </c:pt>
                <c:pt idx="4216">
                  <c:v>33187</c:v>
                </c:pt>
                <c:pt idx="4217">
                  <c:v>33188</c:v>
                </c:pt>
                <c:pt idx="4218">
                  <c:v>33189</c:v>
                </c:pt>
                <c:pt idx="4219">
                  <c:v>33190</c:v>
                </c:pt>
                <c:pt idx="4220">
                  <c:v>33191</c:v>
                </c:pt>
                <c:pt idx="4221">
                  <c:v>33192</c:v>
                </c:pt>
                <c:pt idx="4222">
                  <c:v>33193</c:v>
                </c:pt>
                <c:pt idx="4223">
                  <c:v>33194</c:v>
                </c:pt>
                <c:pt idx="4224">
                  <c:v>33195</c:v>
                </c:pt>
                <c:pt idx="4225">
                  <c:v>33196</c:v>
                </c:pt>
                <c:pt idx="4226">
                  <c:v>33197</c:v>
                </c:pt>
                <c:pt idx="4227">
                  <c:v>33198</c:v>
                </c:pt>
                <c:pt idx="4228">
                  <c:v>33199</c:v>
                </c:pt>
                <c:pt idx="4229">
                  <c:v>33200</c:v>
                </c:pt>
                <c:pt idx="4230">
                  <c:v>33201</c:v>
                </c:pt>
                <c:pt idx="4231">
                  <c:v>33202</c:v>
                </c:pt>
                <c:pt idx="4232">
                  <c:v>33203</c:v>
                </c:pt>
                <c:pt idx="4233">
                  <c:v>33204</c:v>
                </c:pt>
                <c:pt idx="4234">
                  <c:v>33205</c:v>
                </c:pt>
                <c:pt idx="4235">
                  <c:v>33206</c:v>
                </c:pt>
                <c:pt idx="4236">
                  <c:v>33207</c:v>
                </c:pt>
                <c:pt idx="4237">
                  <c:v>33208</c:v>
                </c:pt>
                <c:pt idx="4238">
                  <c:v>33209</c:v>
                </c:pt>
                <c:pt idx="4239">
                  <c:v>33210</c:v>
                </c:pt>
                <c:pt idx="4240">
                  <c:v>33211</c:v>
                </c:pt>
                <c:pt idx="4241">
                  <c:v>33212</c:v>
                </c:pt>
                <c:pt idx="4242">
                  <c:v>33213</c:v>
                </c:pt>
                <c:pt idx="4243">
                  <c:v>33214</c:v>
                </c:pt>
                <c:pt idx="4244">
                  <c:v>33215</c:v>
                </c:pt>
                <c:pt idx="4245">
                  <c:v>33216</c:v>
                </c:pt>
                <c:pt idx="4246">
                  <c:v>33217</c:v>
                </c:pt>
                <c:pt idx="4247">
                  <c:v>33218</c:v>
                </c:pt>
                <c:pt idx="4248">
                  <c:v>33219</c:v>
                </c:pt>
                <c:pt idx="4249">
                  <c:v>33220</c:v>
                </c:pt>
                <c:pt idx="4250">
                  <c:v>33221</c:v>
                </c:pt>
                <c:pt idx="4251">
                  <c:v>33222</c:v>
                </c:pt>
                <c:pt idx="4252">
                  <c:v>33223</c:v>
                </c:pt>
                <c:pt idx="4253">
                  <c:v>33224</c:v>
                </c:pt>
                <c:pt idx="4254">
                  <c:v>33225</c:v>
                </c:pt>
                <c:pt idx="4255">
                  <c:v>33226</c:v>
                </c:pt>
                <c:pt idx="4256">
                  <c:v>33227</c:v>
                </c:pt>
                <c:pt idx="4257">
                  <c:v>33228</c:v>
                </c:pt>
                <c:pt idx="4258">
                  <c:v>33229</c:v>
                </c:pt>
                <c:pt idx="4259">
                  <c:v>33230</c:v>
                </c:pt>
                <c:pt idx="4260">
                  <c:v>33231</c:v>
                </c:pt>
                <c:pt idx="4261">
                  <c:v>33232</c:v>
                </c:pt>
                <c:pt idx="4262">
                  <c:v>33233</c:v>
                </c:pt>
                <c:pt idx="4263">
                  <c:v>33234</c:v>
                </c:pt>
                <c:pt idx="4264">
                  <c:v>33235</c:v>
                </c:pt>
                <c:pt idx="4265">
                  <c:v>33236</c:v>
                </c:pt>
                <c:pt idx="4266">
                  <c:v>33237</c:v>
                </c:pt>
                <c:pt idx="4267">
                  <c:v>33238</c:v>
                </c:pt>
                <c:pt idx="4268">
                  <c:v>33239</c:v>
                </c:pt>
                <c:pt idx="4269">
                  <c:v>33240</c:v>
                </c:pt>
                <c:pt idx="4270">
                  <c:v>33241</c:v>
                </c:pt>
                <c:pt idx="4271">
                  <c:v>33242</c:v>
                </c:pt>
                <c:pt idx="4272">
                  <c:v>33243</c:v>
                </c:pt>
                <c:pt idx="4273">
                  <c:v>33244</c:v>
                </c:pt>
                <c:pt idx="4274">
                  <c:v>33245</c:v>
                </c:pt>
                <c:pt idx="4275">
                  <c:v>33246</c:v>
                </c:pt>
                <c:pt idx="4276">
                  <c:v>33247</c:v>
                </c:pt>
                <c:pt idx="4277">
                  <c:v>33248</c:v>
                </c:pt>
                <c:pt idx="4278">
                  <c:v>33249</c:v>
                </c:pt>
                <c:pt idx="4279">
                  <c:v>33250</c:v>
                </c:pt>
                <c:pt idx="4280">
                  <c:v>33251</c:v>
                </c:pt>
                <c:pt idx="4281">
                  <c:v>33252</c:v>
                </c:pt>
                <c:pt idx="4282">
                  <c:v>33253</c:v>
                </c:pt>
                <c:pt idx="4283">
                  <c:v>33254</c:v>
                </c:pt>
                <c:pt idx="4284">
                  <c:v>33255</c:v>
                </c:pt>
                <c:pt idx="4285">
                  <c:v>33256</c:v>
                </c:pt>
                <c:pt idx="4286">
                  <c:v>33257</c:v>
                </c:pt>
                <c:pt idx="4287">
                  <c:v>33258</c:v>
                </c:pt>
                <c:pt idx="4288">
                  <c:v>33259</c:v>
                </c:pt>
                <c:pt idx="4289">
                  <c:v>33260</c:v>
                </c:pt>
                <c:pt idx="4290">
                  <c:v>33261</c:v>
                </c:pt>
                <c:pt idx="4291">
                  <c:v>33262</c:v>
                </c:pt>
                <c:pt idx="4292">
                  <c:v>33263</c:v>
                </c:pt>
                <c:pt idx="4293">
                  <c:v>33264</c:v>
                </c:pt>
                <c:pt idx="4294">
                  <c:v>33265</c:v>
                </c:pt>
                <c:pt idx="4295">
                  <c:v>33266</c:v>
                </c:pt>
                <c:pt idx="4296">
                  <c:v>33267</c:v>
                </c:pt>
                <c:pt idx="4297">
                  <c:v>33268</c:v>
                </c:pt>
                <c:pt idx="4298">
                  <c:v>33269</c:v>
                </c:pt>
                <c:pt idx="4299">
                  <c:v>33270</c:v>
                </c:pt>
                <c:pt idx="4300">
                  <c:v>33271</c:v>
                </c:pt>
                <c:pt idx="4301">
                  <c:v>33272</c:v>
                </c:pt>
                <c:pt idx="4302">
                  <c:v>33273</c:v>
                </c:pt>
                <c:pt idx="4303">
                  <c:v>33274</c:v>
                </c:pt>
                <c:pt idx="4304">
                  <c:v>33275</c:v>
                </c:pt>
                <c:pt idx="4305">
                  <c:v>33276</c:v>
                </c:pt>
                <c:pt idx="4306">
                  <c:v>33277</c:v>
                </c:pt>
                <c:pt idx="4307">
                  <c:v>33278</c:v>
                </c:pt>
                <c:pt idx="4308">
                  <c:v>33279</c:v>
                </c:pt>
                <c:pt idx="4309">
                  <c:v>33280</c:v>
                </c:pt>
                <c:pt idx="4310">
                  <c:v>33281</c:v>
                </c:pt>
                <c:pt idx="4311">
                  <c:v>33282</c:v>
                </c:pt>
                <c:pt idx="4312">
                  <c:v>33283</c:v>
                </c:pt>
                <c:pt idx="4313">
                  <c:v>33284</c:v>
                </c:pt>
                <c:pt idx="4314">
                  <c:v>33285</c:v>
                </c:pt>
                <c:pt idx="4315">
                  <c:v>33286</c:v>
                </c:pt>
                <c:pt idx="4316">
                  <c:v>33287</c:v>
                </c:pt>
                <c:pt idx="4317">
                  <c:v>33288</c:v>
                </c:pt>
                <c:pt idx="4318">
                  <c:v>33289</c:v>
                </c:pt>
                <c:pt idx="4319">
                  <c:v>33290</c:v>
                </c:pt>
                <c:pt idx="4320">
                  <c:v>33291</c:v>
                </c:pt>
                <c:pt idx="4321">
                  <c:v>33292</c:v>
                </c:pt>
                <c:pt idx="4322">
                  <c:v>33293</c:v>
                </c:pt>
                <c:pt idx="4323">
                  <c:v>33294</c:v>
                </c:pt>
                <c:pt idx="4324">
                  <c:v>33295</c:v>
                </c:pt>
                <c:pt idx="4325">
                  <c:v>33296</c:v>
                </c:pt>
                <c:pt idx="4326">
                  <c:v>33297</c:v>
                </c:pt>
                <c:pt idx="4327">
                  <c:v>33298</c:v>
                </c:pt>
                <c:pt idx="4328">
                  <c:v>33299</c:v>
                </c:pt>
                <c:pt idx="4329">
                  <c:v>33300</c:v>
                </c:pt>
                <c:pt idx="4330">
                  <c:v>33301</c:v>
                </c:pt>
                <c:pt idx="4331">
                  <c:v>33302</c:v>
                </c:pt>
                <c:pt idx="4332">
                  <c:v>33303</c:v>
                </c:pt>
                <c:pt idx="4333">
                  <c:v>33304</c:v>
                </c:pt>
                <c:pt idx="4334">
                  <c:v>33305</c:v>
                </c:pt>
                <c:pt idx="4335">
                  <c:v>33306</c:v>
                </c:pt>
                <c:pt idx="4336">
                  <c:v>33307</c:v>
                </c:pt>
                <c:pt idx="4337">
                  <c:v>33308</c:v>
                </c:pt>
                <c:pt idx="4338">
                  <c:v>33309</c:v>
                </c:pt>
                <c:pt idx="4339">
                  <c:v>33310</c:v>
                </c:pt>
                <c:pt idx="4340">
                  <c:v>33311</c:v>
                </c:pt>
                <c:pt idx="4341">
                  <c:v>33312</c:v>
                </c:pt>
                <c:pt idx="4342">
                  <c:v>33313</c:v>
                </c:pt>
                <c:pt idx="4343">
                  <c:v>33314</c:v>
                </c:pt>
                <c:pt idx="4344">
                  <c:v>33315</c:v>
                </c:pt>
                <c:pt idx="4345">
                  <c:v>33316</c:v>
                </c:pt>
                <c:pt idx="4346">
                  <c:v>33317</c:v>
                </c:pt>
                <c:pt idx="4347">
                  <c:v>33318</c:v>
                </c:pt>
                <c:pt idx="4348">
                  <c:v>33319</c:v>
                </c:pt>
                <c:pt idx="4349">
                  <c:v>33320</c:v>
                </c:pt>
                <c:pt idx="4350">
                  <c:v>33321</c:v>
                </c:pt>
                <c:pt idx="4351">
                  <c:v>33322</c:v>
                </c:pt>
                <c:pt idx="4352">
                  <c:v>33323</c:v>
                </c:pt>
                <c:pt idx="4353">
                  <c:v>33324</c:v>
                </c:pt>
                <c:pt idx="4354">
                  <c:v>33325</c:v>
                </c:pt>
                <c:pt idx="4355">
                  <c:v>33326</c:v>
                </c:pt>
                <c:pt idx="4356">
                  <c:v>33327</c:v>
                </c:pt>
                <c:pt idx="4357">
                  <c:v>33328</c:v>
                </c:pt>
                <c:pt idx="4358">
                  <c:v>33329</c:v>
                </c:pt>
                <c:pt idx="4359">
                  <c:v>33330</c:v>
                </c:pt>
                <c:pt idx="4360">
                  <c:v>33331</c:v>
                </c:pt>
                <c:pt idx="4361">
                  <c:v>33332</c:v>
                </c:pt>
                <c:pt idx="4362">
                  <c:v>33333</c:v>
                </c:pt>
                <c:pt idx="4363">
                  <c:v>33334</c:v>
                </c:pt>
                <c:pt idx="4364">
                  <c:v>33335</c:v>
                </c:pt>
                <c:pt idx="4365">
                  <c:v>33336</c:v>
                </c:pt>
                <c:pt idx="4366">
                  <c:v>33337</c:v>
                </c:pt>
                <c:pt idx="4367">
                  <c:v>33338</c:v>
                </c:pt>
                <c:pt idx="4368">
                  <c:v>33339</c:v>
                </c:pt>
                <c:pt idx="4369">
                  <c:v>33340</c:v>
                </c:pt>
                <c:pt idx="4370">
                  <c:v>33341</c:v>
                </c:pt>
                <c:pt idx="4371">
                  <c:v>33342</c:v>
                </c:pt>
                <c:pt idx="4372">
                  <c:v>33343</c:v>
                </c:pt>
                <c:pt idx="4373">
                  <c:v>33344</c:v>
                </c:pt>
                <c:pt idx="4374">
                  <c:v>33345</c:v>
                </c:pt>
                <c:pt idx="4375">
                  <c:v>33346</c:v>
                </c:pt>
                <c:pt idx="4376">
                  <c:v>33347</c:v>
                </c:pt>
                <c:pt idx="4377">
                  <c:v>33348</c:v>
                </c:pt>
                <c:pt idx="4378">
                  <c:v>33349</c:v>
                </c:pt>
                <c:pt idx="4379">
                  <c:v>33350</c:v>
                </c:pt>
                <c:pt idx="4380">
                  <c:v>33351</c:v>
                </c:pt>
                <c:pt idx="4381">
                  <c:v>33352</c:v>
                </c:pt>
                <c:pt idx="4382">
                  <c:v>33353</c:v>
                </c:pt>
                <c:pt idx="4383">
                  <c:v>33354</c:v>
                </c:pt>
                <c:pt idx="4384">
                  <c:v>33355</c:v>
                </c:pt>
                <c:pt idx="4385">
                  <c:v>33356</c:v>
                </c:pt>
                <c:pt idx="4386">
                  <c:v>33357</c:v>
                </c:pt>
                <c:pt idx="4387">
                  <c:v>33358</c:v>
                </c:pt>
                <c:pt idx="4388">
                  <c:v>33359</c:v>
                </c:pt>
                <c:pt idx="4389">
                  <c:v>33360</c:v>
                </c:pt>
                <c:pt idx="4390">
                  <c:v>33361</c:v>
                </c:pt>
                <c:pt idx="4391">
                  <c:v>33362</c:v>
                </c:pt>
                <c:pt idx="4392">
                  <c:v>33363</c:v>
                </c:pt>
                <c:pt idx="4393">
                  <c:v>33364</c:v>
                </c:pt>
                <c:pt idx="4394">
                  <c:v>33365</c:v>
                </c:pt>
                <c:pt idx="4395">
                  <c:v>33366</c:v>
                </c:pt>
                <c:pt idx="4396">
                  <c:v>33367</c:v>
                </c:pt>
                <c:pt idx="4397">
                  <c:v>33368</c:v>
                </c:pt>
                <c:pt idx="4398">
                  <c:v>33369</c:v>
                </c:pt>
                <c:pt idx="4399">
                  <c:v>33370</c:v>
                </c:pt>
                <c:pt idx="4400">
                  <c:v>33371</c:v>
                </c:pt>
                <c:pt idx="4401">
                  <c:v>33372</c:v>
                </c:pt>
                <c:pt idx="4402">
                  <c:v>33373</c:v>
                </c:pt>
                <c:pt idx="4403">
                  <c:v>33374</c:v>
                </c:pt>
                <c:pt idx="4404">
                  <c:v>33375</c:v>
                </c:pt>
                <c:pt idx="4405">
                  <c:v>33376</c:v>
                </c:pt>
                <c:pt idx="4406">
                  <c:v>33377</c:v>
                </c:pt>
                <c:pt idx="4407">
                  <c:v>33378</c:v>
                </c:pt>
                <c:pt idx="4408">
                  <c:v>33379</c:v>
                </c:pt>
                <c:pt idx="4409">
                  <c:v>33380</c:v>
                </c:pt>
                <c:pt idx="4410">
                  <c:v>33381</c:v>
                </c:pt>
                <c:pt idx="4411">
                  <c:v>33382</c:v>
                </c:pt>
                <c:pt idx="4412">
                  <c:v>33383</c:v>
                </c:pt>
                <c:pt idx="4413">
                  <c:v>33384</c:v>
                </c:pt>
                <c:pt idx="4414">
                  <c:v>33385</c:v>
                </c:pt>
                <c:pt idx="4415">
                  <c:v>33386</c:v>
                </c:pt>
                <c:pt idx="4416">
                  <c:v>33387</c:v>
                </c:pt>
                <c:pt idx="4417">
                  <c:v>33388</c:v>
                </c:pt>
                <c:pt idx="4418">
                  <c:v>33389</c:v>
                </c:pt>
                <c:pt idx="4419">
                  <c:v>33390</c:v>
                </c:pt>
                <c:pt idx="4420">
                  <c:v>33391</c:v>
                </c:pt>
                <c:pt idx="4421">
                  <c:v>33392</c:v>
                </c:pt>
                <c:pt idx="4422">
                  <c:v>33393</c:v>
                </c:pt>
                <c:pt idx="4423">
                  <c:v>33394</c:v>
                </c:pt>
                <c:pt idx="4424">
                  <c:v>33395</c:v>
                </c:pt>
                <c:pt idx="4425">
                  <c:v>33396</c:v>
                </c:pt>
                <c:pt idx="4426">
                  <c:v>33397</c:v>
                </c:pt>
                <c:pt idx="4427">
                  <c:v>33398</c:v>
                </c:pt>
                <c:pt idx="4428">
                  <c:v>33399</c:v>
                </c:pt>
                <c:pt idx="4429">
                  <c:v>33400</c:v>
                </c:pt>
                <c:pt idx="4430">
                  <c:v>33401</c:v>
                </c:pt>
                <c:pt idx="4431">
                  <c:v>33402</c:v>
                </c:pt>
                <c:pt idx="4432">
                  <c:v>33403</c:v>
                </c:pt>
                <c:pt idx="4433">
                  <c:v>33404</c:v>
                </c:pt>
                <c:pt idx="4434">
                  <c:v>33405</c:v>
                </c:pt>
                <c:pt idx="4435">
                  <c:v>33406</c:v>
                </c:pt>
                <c:pt idx="4436">
                  <c:v>33407</c:v>
                </c:pt>
                <c:pt idx="4437">
                  <c:v>33408</c:v>
                </c:pt>
                <c:pt idx="4438">
                  <c:v>33409</c:v>
                </c:pt>
                <c:pt idx="4439">
                  <c:v>33410</c:v>
                </c:pt>
                <c:pt idx="4440">
                  <c:v>33411</c:v>
                </c:pt>
                <c:pt idx="4441">
                  <c:v>33412</c:v>
                </c:pt>
                <c:pt idx="4442">
                  <c:v>33413</c:v>
                </c:pt>
                <c:pt idx="4443">
                  <c:v>33414</c:v>
                </c:pt>
                <c:pt idx="4444">
                  <c:v>33415</c:v>
                </c:pt>
                <c:pt idx="4445">
                  <c:v>33416</c:v>
                </c:pt>
                <c:pt idx="4446">
                  <c:v>33417</c:v>
                </c:pt>
                <c:pt idx="4447">
                  <c:v>33418</c:v>
                </c:pt>
                <c:pt idx="4448">
                  <c:v>33419</c:v>
                </c:pt>
                <c:pt idx="4449">
                  <c:v>33420</c:v>
                </c:pt>
                <c:pt idx="4450">
                  <c:v>33421</c:v>
                </c:pt>
                <c:pt idx="4451">
                  <c:v>33422</c:v>
                </c:pt>
                <c:pt idx="4452">
                  <c:v>33423</c:v>
                </c:pt>
                <c:pt idx="4453">
                  <c:v>33424</c:v>
                </c:pt>
                <c:pt idx="4454">
                  <c:v>33425</c:v>
                </c:pt>
                <c:pt idx="4455">
                  <c:v>33426</c:v>
                </c:pt>
                <c:pt idx="4456">
                  <c:v>33427</c:v>
                </c:pt>
                <c:pt idx="4457">
                  <c:v>33428</c:v>
                </c:pt>
                <c:pt idx="4458">
                  <c:v>33429</c:v>
                </c:pt>
                <c:pt idx="4459">
                  <c:v>33430</c:v>
                </c:pt>
                <c:pt idx="4460">
                  <c:v>33431</c:v>
                </c:pt>
                <c:pt idx="4461">
                  <c:v>33432</c:v>
                </c:pt>
                <c:pt idx="4462">
                  <c:v>33433</c:v>
                </c:pt>
                <c:pt idx="4463">
                  <c:v>33434</c:v>
                </c:pt>
                <c:pt idx="4464">
                  <c:v>33435</c:v>
                </c:pt>
                <c:pt idx="4465">
                  <c:v>33436</c:v>
                </c:pt>
                <c:pt idx="4466">
                  <c:v>33437</c:v>
                </c:pt>
                <c:pt idx="4467">
                  <c:v>33438</c:v>
                </c:pt>
                <c:pt idx="4468">
                  <c:v>33439</c:v>
                </c:pt>
                <c:pt idx="4469">
                  <c:v>33440</c:v>
                </c:pt>
                <c:pt idx="4470">
                  <c:v>33441</c:v>
                </c:pt>
                <c:pt idx="4471">
                  <c:v>33442</c:v>
                </c:pt>
                <c:pt idx="4472">
                  <c:v>33443</c:v>
                </c:pt>
                <c:pt idx="4473">
                  <c:v>33444</c:v>
                </c:pt>
                <c:pt idx="4474">
                  <c:v>33445</c:v>
                </c:pt>
                <c:pt idx="4475">
                  <c:v>33446</c:v>
                </c:pt>
                <c:pt idx="4476">
                  <c:v>33447</c:v>
                </c:pt>
                <c:pt idx="4477">
                  <c:v>33448</c:v>
                </c:pt>
                <c:pt idx="4478">
                  <c:v>33449</c:v>
                </c:pt>
                <c:pt idx="4479">
                  <c:v>33450</c:v>
                </c:pt>
                <c:pt idx="4480">
                  <c:v>33451</c:v>
                </c:pt>
                <c:pt idx="4481">
                  <c:v>33452</c:v>
                </c:pt>
                <c:pt idx="4482">
                  <c:v>33453</c:v>
                </c:pt>
                <c:pt idx="4483">
                  <c:v>33454</c:v>
                </c:pt>
                <c:pt idx="4484">
                  <c:v>33455</c:v>
                </c:pt>
                <c:pt idx="4485">
                  <c:v>33456</c:v>
                </c:pt>
                <c:pt idx="4486">
                  <c:v>33457</c:v>
                </c:pt>
                <c:pt idx="4487">
                  <c:v>33458</c:v>
                </c:pt>
                <c:pt idx="4488">
                  <c:v>33459</c:v>
                </c:pt>
                <c:pt idx="4489">
                  <c:v>33460</c:v>
                </c:pt>
                <c:pt idx="4490">
                  <c:v>33461</c:v>
                </c:pt>
                <c:pt idx="4491">
                  <c:v>33462</c:v>
                </c:pt>
                <c:pt idx="4492">
                  <c:v>33463</c:v>
                </c:pt>
                <c:pt idx="4493">
                  <c:v>33464</c:v>
                </c:pt>
                <c:pt idx="4494">
                  <c:v>33465</c:v>
                </c:pt>
                <c:pt idx="4495">
                  <c:v>33466</c:v>
                </c:pt>
                <c:pt idx="4496">
                  <c:v>33467</c:v>
                </c:pt>
                <c:pt idx="4497">
                  <c:v>33468</c:v>
                </c:pt>
                <c:pt idx="4498">
                  <c:v>33469</c:v>
                </c:pt>
                <c:pt idx="4499">
                  <c:v>33470</c:v>
                </c:pt>
                <c:pt idx="4500">
                  <c:v>33471</c:v>
                </c:pt>
                <c:pt idx="4501">
                  <c:v>33472</c:v>
                </c:pt>
                <c:pt idx="4502">
                  <c:v>33473</c:v>
                </c:pt>
                <c:pt idx="4503">
                  <c:v>33474</c:v>
                </c:pt>
                <c:pt idx="4504">
                  <c:v>33475</c:v>
                </c:pt>
                <c:pt idx="4505">
                  <c:v>33476</c:v>
                </c:pt>
                <c:pt idx="4506">
                  <c:v>33477</c:v>
                </c:pt>
                <c:pt idx="4507">
                  <c:v>33478</c:v>
                </c:pt>
                <c:pt idx="4508">
                  <c:v>33479</c:v>
                </c:pt>
                <c:pt idx="4509">
                  <c:v>33480</c:v>
                </c:pt>
                <c:pt idx="4510">
                  <c:v>33481</c:v>
                </c:pt>
                <c:pt idx="4511">
                  <c:v>33482</c:v>
                </c:pt>
                <c:pt idx="4512">
                  <c:v>33483</c:v>
                </c:pt>
                <c:pt idx="4513">
                  <c:v>33484</c:v>
                </c:pt>
                <c:pt idx="4514">
                  <c:v>33485</c:v>
                </c:pt>
                <c:pt idx="4515">
                  <c:v>33486</c:v>
                </c:pt>
                <c:pt idx="4516">
                  <c:v>33487</c:v>
                </c:pt>
                <c:pt idx="4517">
                  <c:v>33488</c:v>
                </c:pt>
                <c:pt idx="4518">
                  <c:v>33489</c:v>
                </c:pt>
                <c:pt idx="4519">
                  <c:v>33490</c:v>
                </c:pt>
                <c:pt idx="4520">
                  <c:v>33491</c:v>
                </c:pt>
                <c:pt idx="4521">
                  <c:v>33492</c:v>
                </c:pt>
                <c:pt idx="4522">
                  <c:v>33493</c:v>
                </c:pt>
                <c:pt idx="4523">
                  <c:v>33494</c:v>
                </c:pt>
                <c:pt idx="4524">
                  <c:v>33495</c:v>
                </c:pt>
                <c:pt idx="4525">
                  <c:v>33496</c:v>
                </c:pt>
                <c:pt idx="4526">
                  <c:v>33497</c:v>
                </c:pt>
                <c:pt idx="4527">
                  <c:v>33498</c:v>
                </c:pt>
                <c:pt idx="4528">
                  <c:v>33499</c:v>
                </c:pt>
                <c:pt idx="4529">
                  <c:v>33500</c:v>
                </c:pt>
                <c:pt idx="4530">
                  <c:v>33501</c:v>
                </c:pt>
                <c:pt idx="4531">
                  <c:v>33502</c:v>
                </c:pt>
                <c:pt idx="4532">
                  <c:v>33503</c:v>
                </c:pt>
                <c:pt idx="4533">
                  <c:v>33504</c:v>
                </c:pt>
                <c:pt idx="4534">
                  <c:v>33505</c:v>
                </c:pt>
                <c:pt idx="4535">
                  <c:v>33506</c:v>
                </c:pt>
                <c:pt idx="4536">
                  <c:v>33507</c:v>
                </c:pt>
                <c:pt idx="4537">
                  <c:v>33508</c:v>
                </c:pt>
                <c:pt idx="4538">
                  <c:v>33509</c:v>
                </c:pt>
                <c:pt idx="4539">
                  <c:v>33510</c:v>
                </c:pt>
                <c:pt idx="4540">
                  <c:v>33511</c:v>
                </c:pt>
                <c:pt idx="4541">
                  <c:v>33512</c:v>
                </c:pt>
                <c:pt idx="4542">
                  <c:v>33513</c:v>
                </c:pt>
                <c:pt idx="4543">
                  <c:v>33514</c:v>
                </c:pt>
                <c:pt idx="4544">
                  <c:v>33515</c:v>
                </c:pt>
                <c:pt idx="4545">
                  <c:v>33516</c:v>
                </c:pt>
                <c:pt idx="4546">
                  <c:v>33517</c:v>
                </c:pt>
                <c:pt idx="4547">
                  <c:v>33518</c:v>
                </c:pt>
                <c:pt idx="4548">
                  <c:v>33519</c:v>
                </c:pt>
                <c:pt idx="4549">
                  <c:v>33520</c:v>
                </c:pt>
                <c:pt idx="4550">
                  <c:v>33521</c:v>
                </c:pt>
                <c:pt idx="4551">
                  <c:v>33522</c:v>
                </c:pt>
                <c:pt idx="4552">
                  <c:v>33523</c:v>
                </c:pt>
                <c:pt idx="4553">
                  <c:v>33524</c:v>
                </c:pt>
                <c:pt idx="4554">
                  <c:v>33525</c:v>
                </c:pt>
                <c:pt idx="4555">
                  <c:v>33526</c:v>
                </c:pt>
                <c:pt idx="4556">
                  <c:v>33527</c:v>
                </c:pt>
                <c:pt idx="4557">
                  <c:v>33528</c:v>
                </c:pt>
                <c:pt idx="4558">
                  <c:v>33529</c:v>
                </c:pt>
                <c:pt idx="4559">
                  <c:v>33530</c:v>
                </c:pt>
                <c:pt idx="4560">
                  <c:v>33531</c:v>
                </c:pt>
                <c:pt idx="4561">
                  <c:v>33532</c:v>
                </c:pt>
                <c:pt idx="4562">
                  <c:v>33533</c:v>
                </c:pt>
                <c:pt idx="4563">
                  <c:v>33534</c:v>
                </c:pt>
                <c:pt idx="4564">
                  <c:v>33535</c:v>
                </c:pt>
                <c:pt idx="4565">
                  <c:v>33536</c:v>
                </c:pt>
                <c:pt idx="4566">
                  <c:v>33537</c:v>
                </c:pt>
                <c:pt idx="4567">
                  <c:v>33538</c:v>
                </c:pt>
                <c:pt idx="4568">
                  <c:v>33539</c:v>
                </c:pt>
                <c:pt idx="4569">
                  <c:v>33540</c:v>
                </c:pt>
                <c:pt idx="4570">
                  <c:v>33541</c:v>
                </c:pt>
                <c:pt idx="4571">
                  <c:v>33542</c:v>
                </c:pt>
                <c:pt idx="4572">
                  <c:v>33543</c:v>
                </c:pt>
                <c:pt idx="4573">
                  <c:v>33544</c:v>
                </c:pt>
                <c:pt idx="4574">
                  <c:v>33545</c:v>
                </c:pt>
                <c:pt idx="4575">
                  <c:v>33546</c:v>
                </c:pt>
                <c:pt idx="4576">
                  <c:v>33547</c:v>
                </c:pt>
                <c:pt idx="4577">
                  <c:v>33548</c:v>
                </c:pt>
                <c:pt idx="4578">
                  <c:v>33549</c:v>
                </c:pt>
                <c:pt idx="4579">
                  <c:v>33550</c:v>
                </c:pt>
                <c:pt idx="4580">
                  <c:v>33551</c:v>
                </c:pt>
                <c:pt idx="4581">
                  <c:v>33552</c:v>
                </c:pt>
                <c:pt idx="4582">
                  <c:v>33553</c:v>
                </c:pt>
                <c:pt idx="4583">
                  <c:v>33554</c:v>
                </c:pt>
                <c:pt idx="4584">
                  <c:v>33555</c:v>
                </c:pt>
                <c:pt idx="4585">
                  <c:v>33556</c:v>
                </c:pt>
                <c:pt idx="4586">
                  <c:v>33557</c:v>
                </c:pt>
                <c:pt idx="4587">
                  <c:v>33558</c:v>
                </c:pt>
                <c:pt idx="4588">
                  <c:v>33559</c:v>
                </c:pt>
                <c:pt idx="4589">
                  <c:v>33560</c:v>
                </c:pt>
                <c:pt idx="4590">
                  <c:v>33561</c:v>
                </c:pt>
                <c:pt idx="4591">
                  <c:v>33562</c:v>
                </c:pt>
                <c:pt idx="4592">
                  <c:v>33563</c:v>
                </c:pt>
                <c:pt idx="4593">
                  <c:v>33564</c:v>
                </c:pt>
                <c:pt idx="4594">
                  <c:v>33565</c:v>
                </c:pt>
                <c:pt idx="4595">
                  <c:v>33566</c:v>
                </c:pt>
                <c:pt idx="4596">
                  <c:v>33567</c:v>
                </c:pt>
                <c:pt idx="4597">
                  <c:v>33568</c:v>
                </c:pt>
                <c:pt idx="4598">
                  <c:v>33569</c:v>
                </c:pt>
                <c:pt idx="4599">
                  <c:v>33570</c:v>
                </c:pt>
                <c:pt idx="4600">
                  <c:v>33571</c:v>
                </c:pt>
                <c:pt idx="4601">
                  <c:v>33572</c:v>
                </c:pt>
                <c:pt idx="4602">
                  <c:v>33573</c:v>
                </c:pt>
                <c:pt idx="4603">
                  <c:v>33574</c:v>
                </c:pt>
                <c:pt idx="4604">
                  <c:v>33575</c:v>
                </c:pt>
                <c:pt idx="4605">
                  <c:v>33576</c:v>
                </c:pt>
                <c:pt idx="4606">
                  <c:v>33577</c:v>
                </c:pt>
                <c:pt idx="4607">
                  <c:v>33578</c:v>
                </c:pt>
                <c:pt idx="4608">
                  <c:v>33579</c:v>
                </c:pt>
                <c:pt idx="4609">
                  <c:v>33580</c:v>
                </c:pt>
                <c:pt idx="4610">
                  <c:v>33581</c:v>
                </c:pt>
                <c:pt idx="4611">
                  <c:v>33582</c:v>
                </c:pt>
                <c:pt idx="4612">
                  <c:v>33583</c:v>
                </c:pt>
                <c:pt idx="4613">
                  <c:v>33584</c:v>
                </c:pt>
                <c:pt idx="4614">
                  <c:v>33585</c:v>
                </c:pt>
                <c:pt idx="4615">
                  <c:v>33586</c:v>
                </c:pt>
                <c:pt idx="4616">
                  <c:v>33587</c:v>
                </c:pt>
                <c:pt idx="4617">
                  <c:v>33588</c:v>
                </c:pt>
                <c:pt idx="4618">
                  <c:v>33589</c:v>
                </c:pt>
                <c:pt idx="4619">
                  <c:v>33590</c:v>
                </c:pt>
                <c:pt idx="4620">
                  <c:v>33591</c:v>
                </c:pt>
                <c:pt idx="4621">
                  <c:v>33592</c:v>
                </c:pt>
                <c:pt idx="4622">
                  <c:v>33593</c:v>
                </c:pt>
                <c:pt idx="4623">
                  <c:v>33594</c:v>
                </c:pt>
                <c:pt idx="4624">
                  <c:v>33595</c:v>
                </c:pt>
                <c:pt idx="4625">
                  <c:v>33596</c:v>
                </c:pt>
                <c:pt idx="4626">
                  <c:v>33597</c:v>
                </c:pt>
                <c:pt idx="4627">
                  <c:v>33598</c:v>
                </c:pt>
                <c:pt idx="4628">
                  <c:v>33599</c:v>
                </c:pt>
                <c:pt idx="4629">
                  <c:v>33600</c:v>
                </c:pt>
                <c:pt idx="4630">
                  <c:v>33601</c:v>
                </c:pt>
                <c:pt idx="4631">
                  <c:v>33602</c:v>
                </c:pt>
                <c:pt idx="4632">
                  <c:v>33603</c:v>
                </c:pt>
                <c:pt idx="4633">
                  <c:v>33604</c:v>
                </c:pt>
                <c:pt idx="4634">
                  <c:v>33605</c:v>
                </c:pt>
                <c:pt idx="4635">
                  <c:v>33606</c:v>
                </c:pt>
                <c:pt idx="4636">
                  <c:v>33607</c:v>
                </c:pt>
                <c:pt idx="4637">
                  <c:v>33608</c:v>
                </c:pt>
                <c:pt idx="4638">
                  <c:v>33609</c:v>
                </c:pt>
                <c:pt idx="4639">
                  <c:v>33610</c:v>
                </c:pt>
                <c:pt idx="4640">
                  <c:v>33611</c:v>
                </c:pt>
                <c:pt idx="4641">
                  <c:v>33612</c:v>
                </c:pt>
                <c:pt idx="4642">
                  <c:v>33613</c:v>
                </c:pt>
                <c:pt idx="4643">
                  <c:v>33614</c:v>
                </c:pt>
                <c:pt idx="4644">
                  <c:v>33615</c:v>
                </c:pt>
                <c:pt idx="4645">
                  <c:v>33616</c:v>
                </c:pt>
                <c:pt idx="4646">
                  <c:v>33617</c:v>
                </c:pt>
                <c:pt idx="4647">
                  <c:v>33618</c:v>
                </c:pt>
                <c:pt idx="4648">
                  <c:v>33619</c:v>
                </c:pt>
                <c:pt idx="4649">
                  <c:v>33620</c:v>
                </c:pt>
                <c:pt idx="4650">
                  <c:v>33621</c:v>
                </c:pt>
                <c:pt idx="4651">
                  <c:v>33622</c:v>
                </c:pt>
                <c:pt idx="4652">
                  <c:v>33623</c:v>
                </c:pt>
                <c:pt idx="4653">
                  <c:v>33624</c:v>
                </c:pt>
                <c:pt idx="4654">
                  <c:v>33625</c:v>
                </c:pt>
                <c:pt idx="4655">
                  <c:v>33626</c:v>
                </c:pt>
                <c:pt idx="4656">
                  <c:v>33627</c:v>
                </c:pt>
                <c:pt idx="4657">
                  <c:v>33628</c:v>
                </c:pt>
                <c:pt idx="4658">
                  <c:v>33629</c:v>
                </c:pt>
                <c:pt idx="4659">
                  <c:v>33630</c:v>
                </c:pt>
                <c:pt idx="4660">
                  <c:v>33631</c:v>
                </c:pt>
                <c:pt idx="4661">
                  <c:v>33632</c:v>
                </c:pt>
                <c:pt idx="4662">
                  <c:v>33633</c:v>
                </c:pt>
                <c:pt idx="4663">
                  <c:v>33634</c:v>
                </c:pt>
                <c:pt idx="4664">
                  <c:v>33635</c:v>
                </c:pt>
                <c:pt idx="4665">
                  <c:v>33636</c:v>
                </c:pt>
                <c:pt idx="4666">
                  <c:v>33637</c:v>
                </c:pt>
                <c:pt idx="4667">
                  <c:v>33638</c:v>
                </c:pt>
                <c:pt idx="4668">
                  <c:v>33639</c:v>
                </c:pt>
                <c:pt idx="4669">
                  <c:v>33640</c:v>
                </c:pt>
                <c:pt idx="4670">
                  <c:v>33641</c:v>
                </c:pt>
                <c:pt idx="4671">
                  <c:v>33642</c:v>
                </c:pt>
                <c:pt idx="4672">
                  <c:v>33643</c:v>
                </c:pt>
                <c:pt idx="4673">
                  <c:v>33644</c:v>
                </c:pt>
                <c:pt idx="4674">
                  <c:v>33645</c:v>
                </c:pt>
                <c:pt idx="4675">
                  <c:v>33646</c:v>
                </c:pt>
                <c:pt idx="4676">
                  <c:v>33647</c:v>
                </c:pt>
                <c:pt idx="4677">
                  <c:v>33648</c:v>
                </c:pt>
                <c:pt idx="4678">
                  <c:v>33649</c:v>
                </c:pt>
                <c:pt idx="4679">
                  <c:v>33650</c:v>
                </c:pt>
                <c:pt idx="4680">
                  <c:v>33651</c:v>
                </c:pt>
                <c:pt idx="4681">
                  <c:v>33652</c:v>
                </c:pt>
                <c:pt idx="4682">
                  <c:v>33653</c:v>
                </c:pt>
                <c:pt idx="4683">
                  <c:v>33654</c:v>
                </c:pt>
                <c:pt idx="4684">
                  <c:v>33655</c:v>
                </c:pt>
                <c:pt idx="4685">
                  <c:v>33656</c:v>
                </c:pt>
                <c:pt idx="4686">
                  <c:v>33657</c:v>
                </c:pt>
                <c:pt idx="4687">
                  <c:v>33658</c:v>
                </c:pt>
                <c:pt idx="4688">
                  <c:v>33659</c:v>
                </c:pt>
                <c:pt idx="4689">
                  <c:v>33660</c:v>
                </c:pt>
                <c:pt idx="4690">
                  <c:v>33661</c:v>
                </c:pt>
                <c:pt idx="4691">
                  <c:v>33662</c:v>
                </c:pt>
                <c:pt idx="4692">
                  <c:v>33663</c:v>
                </c:pt>
                <c:pt idx="4693">
                  <c:v>33664</c:v>
                </c:pt>
                <c:pt idx="4694">
                  <c:v>33665</c:v>
                </c:pt>
                <c:pt idx="4695">
                  <c:v>33666</c:v>
                </c:pt>
                <c:pt idx="4696">
                  <c:v>33667</c:v>
                </c:pt>
                <c:pt idx="4697">
                  <c:v>33668</c:v>
                </c:pt>
                <c:pt idx="4698">
                  <c:v>33669</c:v>
                </c:pt>
                <c:pt idx="4699">
                  <c:v>33670</c:v>
                </c:pt>
                <c:pt idx="4700">
                  <c:v>33671</c:v>
                </c:pt>
                <c:pt idx="4701">
                  <c:v>33672</c:v>
                </c:pt>
                <c:pt idx="4702">
                  <c:v>33673</c:v>
                </c:pt>
                <c:pt idx="4703">
                  <c:v>33674</c:v>
                </c:pt>
                <c:pt idx="4704">
                  <c:v>33675</c:v>
                </c:pt>
                <c:pt idx="4705">
                  <c:v>33676</c:v>
                </c:pt>
                <c:pt idx="4706">
                  <c:v>33677</c:v>
                </c:pt>
                <c:pt idx="4707">
                  <c:v>33678</c:v>
                </c:pt>
                <c:pt idx="4708">
                  <c:v>33679</c:v>
                </c:pt>
                <c:pt idx="4709">
                  <c:v>33680</c:v>
                </c:pt>
                <c:pt idx="4710">
                  <c:v>33681</c:v>
                </c:pt>
                <c:pt idx="4711">
                  <c:v>33682</c:v>
                </c:pt>
                <c:pt idx="4712">
                  <c:v>33683</c:v>
                </c:pt>
                <c:pt idx="4713">
                  <c:v>33684</c:v>
                </c:pt>
                <c:pt idx="4714">
                  <c:v>33685</c:v>
                </c:pt>
                <c:pt idx="4715">
                  <c:v>33686</c:v>
                </c:pt>
                <c:pt idx="4716">
                  <c:v>33687</c:v>
                </c:pt>
                <c:pt idx="4717">
                  <c:v>33688</c:v>
                </c:pt>
                <c:pt idx="4718">
                  <c:v>33689</c:v>
                </c:pt>
                <c:pt idx="4719">
                  <c:v>33690</c:v>
                </c:pt>
                <c:pt idx="4720">
                  <c:v>33691</c:v>
                </c:pt>
                <c:pt idx="4721">
                  <c:v>33692</c:v>
                </c:pt>
                <c:pt idx="4722">
                  <c:v>33693</c:v>
                </c:pt>
                <c:pt idx="4723">
                  <c:v>33694</c:v>
                </c:pt>
                <c:pt idx="4724">
                  <c:v>33695</c:v>
                </c:pt>
                <c:pt idx="4725">
                  <c:v>33696</c:v>
                </c:pt>
                <c:pt idx="4726">
                  <c:v>33697</c:v>
                </c:pt>
                <c:pt idx="4727">
                  <c:v>33698</c:v>
                </c:pt>
                <c:pt idx="4728">
                  <c:v>33699</c:v>
                </c:pt>
                <c:pt idx="4729">
                  <c:v>33700</c:v>
                </c:pt>
                <c:pt idx="4730">
                  <c:v>33701</c:v>
                </c:pt>
                <c:pt idx="4731">
                  <c:v>33702</c:v>
                </c:pt>
                <c:pt idx="4732">
                  <c:v>33703</c:v>
                </c:pt>
                <c:pt idx="4733">
                  <c:v>33704</c:v>
                </c:pt>
                <c:pt idx="4734">
                  <c:v>33705</c:v>
                </c:pt>
                <c:pt idx="4735">
                  <c:v>33706</c:v>
                </c:pt>
                <c:pt idx="4736">
                  <c:v>33707</c:v>
                </c:pt>
                <c:pt idx="4737">
                  <c:v>33708</c:v>
                </c:pt>
                <c:pt idx="4738">
                  <c:v>33709</c:v>
                </c:pt>
                <c:pt idx="4739">
                  <c:v>33710</c:v>
                </c:pt>
                <c:pt idx="4740">
                  <c:v>33711</c:v>
                </c:pt>
                <c:pt idx="4741">
                  <c:v>33712</c:v>
                </c:pt>
                <c:pt idx="4742">
                  <c:v>33713</c:v>
                </c:pt>
                <c:pt idx="4743">
                  <c:v>33714</c:v>
                </c:pt>
                <c:pt idx="4744">
                  <c:v>33715</c:v>
                </c:pt>
                <c:pt idx="4745">
                  <c:v>33716</c:v>
                </c:pt>
                <c:pt idx="4746">
                  <c:v>33717</c:v>
                </c:pt>
                <c:pt idx="4747">
                  <c:v>33718</c:v>
                </c:pt>
                <c:pt idx="4748">
                  <c:v>33719</c:v>
                </c:pt>
                <c:pt idx="4749">
                  <c:v>33720</c:v>
                </c:pt>
                <c:pt idx="4750">
                  <c:v>33721</c:v>
                </c:pt>
                <c:pt idx="4751">
                  <c:v>33722</c:v>
                </c:pt>
                <c:pt idx="4752">
                  <c:v>33723</c:v>
                </c:pt>
                <c:pt idx="4753">
                  <c:v>33724</c:v>
                </c:pt>
                <c:pt idx="4754">
                  <c:v>33725</c:v>
                </c:pt>
                <c:pt idx="4755">
                  <c:v>33726</c:v>
                </c:pt>
                <c:pt idx="4756">
                  <c:v>33727</c:v>
                </c:pt>
                <c:pt idx="4757">
                  <c:v>33728</c:v>
                </c:pt>
                <c:pt idx="4758">
                  <c:v>33729</c:v>
                </c:pt>
                <c:pt idx="4759">
                  <c:v>33730</c:v>
                </c:pt>
                <c:pt idx="4760">
                  <c:v>33731</c:v>
                </c:pt>
                <c:pt idx="4761">
                  <c:v>33732</c:v>
                </c:pt>
                <c:pt idx="4762">
                  <c:v>33733</c:v>
                </c:pt>
                <c:pt idx="4763">
                  <c:v>33734</c:v>
                </c:pt>
                <c:pt idx="4764">
                  <c:v>33735</c:v>
                </c:pt>
                <c:pt idx="4765">
                  <c:v>33736</c:v>
                </c:pt>
                <c:pt idx="4766">
                  <c:v>33737</c:v>
                </c:pt>
                <c:pt idx="4767">
                  <c:v>33738</c:v>
                </c:pt>
                <c:pt idx="4768">
                  <c:v>33739</c:v>
                </c:pt>
                <c:pt idx="4769">
                  <c:v>33740</c:v>
                </c:pt>
                <c:pt idx="4770">
                  <c:v>33741</c:v>
                </c:pt>
                <c:pt idx="4771">
                  <c:v>33742</c:v>
                </c:pt>
                <c:pt idx="4772">
                  <c:v>33743</c:v>
                </c:pt>
                <c:pt idx="4773">
                  <c:v>33744</c:v>
                </c:pt>
                <c:pt idx="4774">
                  <c:v>33745</c:v>
                </c:pt>
                <c:pt idx="4775">
                  <c:v>33746</c:v>
                </c:pt>
                <c:pt idx="4776">
                  <c:v>33747</c:v>
                </c:pt>
                <c:pt idx="4777">
                  <c:v>33748</c:v>
                </c:pt>
                <c:pt idx="4778">
                  <c:v>33749</c:v>
                </c:pt>
                <c:pt idx="4779">
                  <c:v>33750</c:v>
                </c:pt>
                <c:pt idx="4780">
                  <c:v>33751</c:v>
                </c:pt>
                <c:pt idx="4781">
                  <c:v>33752</c:v>
                </c:pt>
                <c:pt idx="4782">
                  <c:v>33753</c:v>
                </c:pt>
                <c:pt idx="4783">
                  <c:v>33754</c:v>
                </c:pt>
                <c:pt idx="4784">
                  <c:v>33755</c:v>
                </c:pt>
                <c:pt idx="4785">
                  <c:v>33756</c:v>
                </c:pt>
                <c:pt idx="4786">
                  <c:v>33757</c:v>
                </c:pt>
                <c:pt idx="4787">
                  <c:v>33758</c:v>
                </c:pt>
                <c:pt idx="4788">
                  <c:v>33759</c:v>
                </c:pt>
                <c:pt idx="4789">
                  <c:v>33760</c:v>
                </c:pt>
                <c:pt idx="4790">
                  <c:v>33761</c:v>
                </c:pt>
                <c:pt idx="4791">
                  <c:v>33762</c:v>
                </c:pt>
                <c:pt idx="4792">
                  <c:v>33763</c:v>
                </c:pt>
                <c:pt idx="4793">
                  <c:v>33764</c:v>
                </c:pt>
                <c:pt idx="4794">
                  <c:v>33765</c:v>
                </c:pt>
                <c:pt idx="4795">
                  <c:v>33766</c:v>
                </c:pt>
                <c:pt idx="4796">
                  <c:v>33767</c:v>
                </c:pt>
                <c:pt idx="4797">
                  <c:v>33768</c:v>
                </c:pt>
                <c:pt idx="4798">
                  <c:v>33769</c:v>
                </c:pt>
                <c:pt idx="4799">
                  <c:v>33770</c:v>
                </c:pt>
                <c:pt idx="4800">
                  <c:v>33771</c:v>
                </c:pt>
                <c:pt idx="4801">
                  <c:v>33772</c:v>
                </c:pt>
                <c:pt idx="4802">
                  <c:v>33773</c:v>
                </c:pt>
                <c:pt idx="4803">
                  <c:v>33774</c:v>
                </c:pt>
                <c:pt idx="4804">
                  <c:v>33775</c:v>
                </c:pt>
                <c:pt idx="4805">
                  <c:v>33776</c:v>
                </c:pt>
                <c:pt idx="4806">
                  <c:v>33777</c:v>
                </c:pt>
                <c:pt idx="4807">
                  <c:v>33778</c:v>
                </c:pt>
                <c:pt idx="4808">
                  <c:v>33779</c:v>
                </c:pt>
                <c:pt idx="4809">
                  <c:v>33780</c:v>
                </c:pt>
                <c:pt idx="4810">
                  <c:v>33781</c:v>
                </c:pt>
                <c:pt idx="4811">
                  <c:v>33782</c:v>
                </c:pt>
                <c:pt idx="4812">
                  <c:v>33783</c:v>
                </c:pt>
                <c:pt idx="4813">
                  <c:v>33784</c:v>
                </c:pt>
                <c:pt idx="4814">
                  <c:v>33785</c:v>
                </c:pt>
                <c:pt idx="4815">
                  <c:v>33786</c:v>
                </c:pt>
                <c:pt idx="4816">
                  <c:v>33787</c:v>
                </c:pt>
                <c:pt idx="4817">
                  <c:v>33788</c:v>
                </c:pt>
                <c:pt idx="4818">
                  <c:v>33789</c:v>
                </c:pt>
                <c:pt idx="4819">
                  <c:v>33790</c:v>
                </c:pt>
                <c:pt idx="4820">
                  <c:v>33791</c:v>
                </c:pt>
                <c:pt idx="4821">
                  <c:v>33792</c:v>
                </c:pt>
                <c:pt idx="4822">
                  <c:v>33793</c:v>
                </c:pt>
                <c:pt idx="4823">
                  <c:v>33794</c:v>
                </c:pt>
                <c:pt idx="4824">
                  <c:v>33795</c:v>
                </c:pt>
                <c:pt idx="4825">
                  <c:v>33796</c:v>
                </c:pt>
                <c:pt idx="4826">
                  <c:v>33797</c:v>
                </c:pt>
                <c:pt idx="4827">
                  <c:v>33798</c:v>
                </c:pt>
                <c:pt idx="4828">
                  <c:v>33799</c:v>
                </c:pt>
                <c:pt idx="4829">
                  <c:v>33800</c:v>
                </c:pt>
                <c:pt idx="4830">
                  <c:v>33801</c:v>
                </c:pt>
                <c:pt idx="4831">
                  <c:v>33802</c:v>
                </c:pt>
                <c:pt idx="4832">
                  <c:v>33803</c:v>
                </c:pt>
                <c:pt idx="4833">
                  <c:v>33804</c:v>
                </c:pt>
                <c:pt idx="4834">
                  <c:v>33805</c:v>
                </c:pt>
                <c:pt idx="4835">
                  <c:v>33806</c:v>
                </c:pt>
                <c:pt idx="4836">
                  <c:v>33807</c:v>
                </c:pt>
                <c:pt idx="4837">
                  <c:v>33808</c:v>
                </c:pt>
                <c:pt idx="4838">
                  <c:v>33809</c:v>
                </c:pt>
                <c:pt idx="4839">
                  <c:v>33810</c:v>
                </c:pt>
                <c:pt idx="4840">
                  <c:v>33811</c:v>
                </c:pt>
                <c:pt idx="4841">
                  <c:v>33812</c:v>
                </c:pt>
                <c:pt idx="4842">
                  <c:v>33813</c:v>
                </c:pt>
                <c:pt idx="4843">
                  <c:v>33814</c:v>
                </c:pt>
                <c:pt idx="4844">
                  <c:v>33815</c:v>
                </c:pt>
                <c:pt idx="4845">
                  <c:v>33816</c:v>
                </c:pt>
                <c:pt idx="4846">
                  <c:v>33817</c:v>
                </c:pt>
                <c:pt idx="4847">
                  <c:v>33818</c:v>
                </c:pt>
                <c:pt idx="4848">
                  <c:v>33819</c:v>
                </c:pt>
                <c:pt idx="4849">
                  <c:v>33820</c:v>
                </c:pt>
                <c:pt idx="4850">
                  <c:v>33821</c:v>
                </c:pt>
                <c:pt idx="4851">
                  <c:v>33822</c:v>
                </c:pt>
                <c:pt idx="4852">
                  <c:v>33823</c:v>
                </c:pt>
                <c:pt idx="4853">
                  <c:v>33824</c:v>
                </c:pt>
                <c:pt idx="4854">
                  <c:v>33825</c:v>
                </c:pt>
                <c:pt idx="4855">
                  <c:v>33826</c:v>
                </c:pt>
                <c:pt idx="4856">
                  <c:v>33827</c:v>
                </c:pt>
                <c:pt idx="4857">
                  <c:v>33828</c:v>
                </c:pt>
                <c:pt idx="4858">
                  <c:v>33829</c:v>
                </c:pt>
                <c:pt idx="4859">
                  <c:v>33830</c:v>
                </c:pt>
                <c:pt idx="4860">
                  <c:v>33831</c:v>
                </c:pt>
                <c:pt idx="4861">
                  <c:v>33832</c:v>
                </c:pt>
                <c:pt idx="4862">
                  <c:v>33833</c:v>
                </c:pt>
                <c:pt idx="4863">
                  <c:v>33834</c:v>
                </c:pt>
                <c:pt idx="4864">
                  <c:v>33835</c:v>
                </c:pt>
                <c:pt idx="4865">
                  <c:v>33836</c:v>
                </c:pt>
                <c:pt idx="4866">
                  <c:v>33837</c:v>
                </c:pt>
                <c:pt idx="4867">
                  <c:v>33838</c:v>
                </c:pt>
                <c:pt idx="4868">
                  <c:v>33839</c:v>
                </c:pt>
                <c:pt idx="4869">
                  <c:v>33840</c:v>
                </c:pt>
                <c:pt idx="4870">
                  <c:v>33841</c:v>
                </c:pt>
                <c:pt idx="4871">
                  <c:v>33842</c:v>
                </c:pt>
                <c:pt idx="4872">
                  <c:v>33843</c:v>
                </c:pt>
                <c:pt idx="4873">
                  <c:v>33844</c:v>
                </c:pt>
                <c:pt idx="4874">
                  <c:v>33845</c:v>
                </c:pt>
                <c:pt idx="4875">
                  <c:v>33846</c:v>
                </c:pt>
                <c:pt idx="4876">
                  <c:v>33847</c:v>
                </c:pt>
                <c:pt idx="4877">
                  <c:v>33848</c:v>
                </c:pt>
                <c:pt idx="4878">
                  <c:v>33849</c:v>
                </c:pt>
                <c:pt idx="4879">
                  <c:v>33850</c:v>
                </c:pt>
                <c:pt idx="4880">
                  <c:v>33851</c:v>
                </c:pt>
                <c:pt idx="4881">
                  <c:v>33852</c:v>
                </c:pt>
                <c:pt idx="4882">
                  <c:v>33853</c:v>
                </c:pt>
                <c:pt idx="4883">
                  <c:v>33854</c:v>
                </c:pt>
                <c:pt idx="4884">
                  <c:v>33855</c:v>
                </c:pt>
                <c:pt idx="4885">
                  <c:v>33856</c:v>
                </c:pt>
                <c:pt idx="4886">
                  <c:v>33857</c:v>
                </c:pt>
                <c:pt idx="4887">
                  <c:v>33858</c:v>
                </c:pt>
                <c:pt idx="4888">
                  <c:v>33859</c:v>
                </c:pt>
                <c:pt idx="4889">
                  <c:v>33860</c:v>
                </c:pt>
                <c:pt idx="4890">
                  <c:v>33861</c:v>
                </c:pt>
                <c:pt idx="4891">
                  <c:v>33862</c:v>
                </c:pt>
                <c:pt idx="4892">
                  <c:v>33863</c:v>
                </c:pt>
                <c:pt idx="4893">
                  <c:v>33864</c:v>
                </c:pt>
                <c:pt idx="4894">
                  <c:v>33865</c:v>
                </c:pt>
                <c:pt idx="4895">
                  <c:v>33866</c:v>
                </c:pt>
                <c:pt idx="4896">
                  <c:v>33867</c:v>
                </c:pt>
                <c:pt idx="4897">
                  <c:v>33868</c:v>
                </c:pt>
                <c:pt idx="4898">
                  <c:v>33869</c:v>
                </c:pt>
                <c:pt idx="4899">
                  <c:v>33870</c:v>
                </c:pt>
                <c:pt idx="4900">
                  <c:v>33871</c:v>
                </c:pt>
                <c:pt idx="4901">
                  <c:v>33872</c:v>
                </c:pt>
                <c:pt idx="4902">
                  <c:v>33873</c:v>
                </c:pt>
                <c:pt idx="4903">
                  <c:v>33874</c:v>
                </c:pt>
                <c:pt idx="4904">
                  <c:v>33875</c:v>
                </c:pt>
                <c:pt idx="4905">
                  <c:v>33876</c:v>
                </c:pt>
                <c:pt idx="4906">
                  <c:v>33877</c:v>
                </c:pt>
                <c:pt idx="4907">
                  <c:v>33878</c:v>
                </c:pt>
                <c:pt idx="4908">
                  <c:v>33879</c:v>
                </c:pt>
                <c:pt idx="4909">
                  <c:v>33880</c:v>
                </c:pt>
                <c:pt idx="4910">
                  <c:v>33881</c:v>
                </c:pt>
                <c:pt idx="4911">
                  <c:v>33882</c:v>
                </c:pt>
                <c:pt idx="4912">
                  <c:v>33883</c:v>
                </c:pt>
                <c:pt idx="4913">
                  <c:v>33884</c:v>
                </c:pt>
                <c:pt idx="4914">
                  <c:v>33885</c:v>
                </c:pt>
                <c:pt idx="4915">
                  <c:v>33886</c:v>
                </c:pt>
                <c:pt idx="4916">
                  <c:v>33887</c:v>
                </c:pt>
                <c:pt idx="4917">
                  <c:v>33888</c:v>
                </c:pt>
                <c:pt idx="4918">
                  <c:v>33889</c:v>
                </c:pt>
                <c:pt idx="4919">
                  <c:v>33890</c:v>
                </c:pt>
                <c:pt idx="4920">
                  <c:v>33891</c:v>
                </c:pt>
                <c:pt idx="4921">
                  <c:v>33892</c:v>
                </c:pt>
                <c:pt idx="4922">
                  <c:v>33893</c:v>
                </c:pt>
                <c:pt idx="4923">
                  <c:v>33894</c:v>
                </c:pt>
                <c:pt idx="4924">
                  <c:v>33895</c:v>
                </c:pt>
                <c:pt idx="4925">
                  <c:v>33896</c:v>
                </c:pt>
                <c:pt idx="4926">
                  <c:v>33897</c:v>
                </c:pt>
                <c:pt idx="4927">
                  <c:v>33898</c:v>
                </c:pt>
                <c:pt idx="4928">
                  <c:v>33899</c:v>
                </c:pt>
                <c:pt idx="4929">
                  <c:v>33900</c:v>
                </c:pt>
                <c:pt idx="4930">
                  <c:v>33901</c:v>
                </c:pt>
                <c:pt idx="4931">
                  <c:v>33902</c:v>
                </c:pt>
                <c:pt idx="4932">
                  <c:v>33903</c:v>
                </c:pt>
                <c:pt idx="4933">
                  <c:v>33904</c:v>
                </c:pt>
                <c:pt idx="4934">
                  <c:v>33905</c:v>
                </c:pt>
                <c:pt idx="4935">
                  <c:v>33906</c:v>
                </c:pt>
                <c:pt idx="4936">
                  <c:v>33907</c:v>
                </c:pt>
                <c:pt idx="4937">
                  <c:v>33908</c:v>
                </c:pt>
                <c:pt idx="4938">
                  <c:v>33909</c:v>
                </c:pt>
                <c:pt idx="4939">
                  <c:v>33910</c:v>
                </c:pt>
                <c:pt idx="4940">
                  <c:v>33911</c:v>
                </c:pt>
                <c:pt idx="4941">
                  <c:v>33912</c:v>
                </c:pt>
                <c:pt idx="4942">
                  <c:v>33913</c:v>
                </c:pt>
                <c:pt idx="4943">
                  <c:v>33914</c:v>
                </c:pt>
                <c:pt idx="4944">
                  <c:v>33915</c:v>
                </c:pt>
                <c:pt idx="4945">
                  <c:v>33916</c:v>
                </c:pt>
                <c:pt idx="4946">
                  <c:v>33917</c:v>
                </c:pt>
                <c:pt idx="4947">
                  <c:v>33918</c:v>
                </c:pt>
                <c:pt idx="4948">
                  <c:v>33919</c:v>
                </c:pt>
                <c:pt idx="4949">
                  <c:v>33920</c:v>
                </c:pt>
                <c:pt idx="4950">
                  <c:v>33921</c:v>
                </c:pt>
                <c:pt idx="4951">
                  <c:v>33922</c:v>
                </c:pt>
                <c:pt idx="4952">
                  <c:v>33923</c:v>
                </c:pt>
                <c:pt idx="4953">
                  <c:v>33924</c:v>
                </c:pt>
                <c:pt idx="4954">
                  <c:v>33925</c:v>
                </c:pt>
                <c:pt idx="4955">
                  <c:v>33926</c:v>
                </c:pt>
                <c:pt idx="4956">
                  <c:v>33927</c:v>
                </c:pt>
                <c:pt idx="4957">
                  <c:v>33928</c:v>
                </c:pt>
                <c:pt idx="4958">
                  <c:v>33929</c:v>
                </c:pt>
                <c:pt idx="4959">
                  <c:v>33930</c:v>
                </c:pt>
                <c:pt idx="4960">
                  <c:v>33931</c:v>
                </c:pt>
                <c:pt idx="4961">
                  <c:v>33932</c:v>
                </c:pt>
                <c:pt idx="4962">
                  <c:v>33933</c:v>
                </c:pt>
                <c:pt idx="4963">
                  <c:v>33934</c:v>
                </c:pt>
                <c:pt idx="4964">
                  <c:v>33935</c:v>
                </c:pt>
                <c:pt idx="4965">
                  <c:v>33936</c:v>
                </c:pt>
                <c:pt idx="4966">
                  <c:v>33937</c:v>
                </c:pt>
                <c:pt idx="4967">
                  <c:v>33938</c:v>
                </c:pt>
                <c:pt idx="4968">
                  <c:v>33939</c:v>
                </c:pt>
                <c:pt idx="4969">
                  <c:v>33940</c:v>
                </c:pt>
                <c:pt idx="4970">
                  <c:v>33941</c:v>
                </c:pt>
                <c:pt idx="4971">
                  <c:v>33942</c:v>
                </c:pt>
                <c:pt idx="4972">
                  <c:v>33943</c:v>
                </c:pt>
                <c:pt idx="4973">
                  <c:v>33944</c:v>
                </c:pt>
                <c:pt idx="4974">
                  <c:v>33945</c:v>
                </c:pt>
                <c:pt idx="4975">
                  <c:v>33946</c:v>
                </c:pt>
                <c:pt idx="4976">
                  <c:v>33947</c:v>
                </c:pt>
                <c:pt idx="4977">
                  <c:v>33948</c:v>
                </c:pt>
                <c:pt idx="4978">
                  <c:v>33949</c:v>
                </c:pt>
                <c:pt idx="4979">
                  <c:v>33950</c:v>
                </c:pt>
                <c:pt idx="4980">
                  <c:v>33951</c:v>
                </c:pt>
                <c:pt idx="4981">
                  <c:v>33952</c:v>
                </c:pt>
                <c:pt idx="4982">
                  <c:v>33953</c:v>
                </c:pt>
                <c:pt idx="4983">
                  <c:v>33954</c:v>
                </c:pt>
                <c:pt idx="4984">
                  <c:v>33955</c:v>
                </c:pt>
                <c:pt idx="4985">
                  <c:v>33956</c:v>
                </c:pt>
                <c:pt idx="4986">
                  <c:v>33957</c:v>
                </c:pt>
                <c:pt idx="4987">
                  <c:v>33958</c:v>
                </c:pt>
                <c:pt idx="4988">
                  <c:v>33959</c:v>
                </c:pt>
                <c:pt idx="4989">
                  <c:v>33960</c:v>
                </c:pt>
                <c:pt idx="4990">
                  <c:v>33961</c:v>
                </c:pt>
                <c:pt idx="4991">
                  <c:v>33962</c:v>
                </c:pt>
                <c:pt idx="4992">
                  <c:v>33963</c:v>
                </c:pt>
                <c:pt idx="4993">
                  <c:v>33964</c:v>
                </c:pt>
                <c:pt idx="4994">
                  <c:v>33965</c:v>
                </c:pt>
                <c:pt idx="4995">
                  <c:v>33966</c:v>
                </c:pt>
                <c:pt idx="4996">
                  <c:v>33967</c:v>
                </c:pt>
                <c:pt idx="4997">
                  <c:v>33968</c:v>
                </c:pt>
                <c:pt idx="4998">
                  <c:v>33969</c:v>
                </c:pt>
                <c:pt idx="4999">
                  <c:v>33970</c:v>
                </c:pt>
                <c:pt idx="5000">
                  <c:v>33971</c:v>
                </c:pt>
                <c:pt idx="5001">
                  <c:v>33972</c:v>
                </c:pt>
                <c:pt idx="5002">
                  <c:v>33973</c:v>
                </c:pt>
                <c:pt idx="5003">
                  <c:v>33974</c:v>
                </c:pt>
                <c:pt idx="5004">
                  <c:v>33975</c:v>
                </c:pt>
                <c:pt idx="5005">
                  <c:v>33976</c:v>
                </c:pt>
                <c:pt idx="5006">
                  <c:v>33977</c:v>
                </c:pt>
                <c:pt idx="5007">
                  <c:v>33978</c:v>
                </c:pt>
                <c:pt idx="5008">
                  <c:v>33979</c:v>
                </c:pt>
                <c:pt idx="5009">
                  <c:v>33980</c:v>
                </c:pt>
                <c:pt idx="5010">
                  <c:v>33981</c:v>
                </c:pt>
                <c:pt idx="5011">
                  <c:v>33982</c:v>
                </c:pt>
                <c:pt idx="5012">
                  <c:v>33983</c:v>
                </c:pt>
                <c:pt idx="5013">
                  <c:v>33984</c:v>
                </c:pt>
                <c:pt idx="5014">
                  <c:v>33985</c:v>
                </c:pt>
                <c:pt idx="5015">
                  <c:v>33986</c:v>
                </c:pt>
                <c:pt idx="5016">
                  <c:v>33987</c:v>
                </c:pt>
                <c:pt idx="5017">
                  <c:v>33988</c:v>
                </c:pt>
                <c:pt idx="5018">
                  <c:v>33989</c:v>
                </c:pt>
                <c:pt idx="5019">
                  <c:v>33990</c:v>
                </c:pt>
                <c:pt idx="5020">
                  <c:v>33991</c:v>
                </c:pt>
                <c:pt idx="5021">
                  <c:v>33992</c:v>
                </c:pt>
                <c:pt idx="5022">
                  <c:v>33993</c:v>
                </c:pt>
                <c:pt idx="5023">
                  <c:v>33994</c:v>
                </c:pt>
                <c:pt idx="5024">
                  <c:v>33995</c:v>
                </c:pt>
                <c:pt idx="5025">
                  <c:v>33996</c:v>
                </c:pt>
                <c:pt idx="5026">
                  <c:v>33997</c:v>
                </c:pt>
                <c:pt idx="5027">
                  <c:v>33998</c:v>
                </c:pt>
                <c:pt idx="5028">
                  <c:v>33999</c:v>
                </c:pt>
                <c:pt idx="5029">
                  <c:v>34000</c:v>
                </c:pt>
                <c:pt idx="5030">
                  <c:v>34001</c:v>
                </c:pt>
                <c:pt idx="5031">
                  <c:v>34002</c:v>
                </c:pt>
                <c:pt idx="5032">
                  <c:v>34003</c:v>
                </c:pt>
                <c:pt idx="5033">
                  <c:v>34004</c:v>
                </c:pt>
                <c:pt idx="5034">
                  <c:v>34005</c:v>
                </c:pt>
                <c:pt idx="5035">
                  <c:v>34006</c:v>
                </c:pt>
                <c:pt idx="5036">
                  <c:v>34007</c:v>
                </c:pt>
                <c:pt idx="5037">
                  <c:v>34008</c:v>
                </c:pt>
                <c:pt idx="5038">
                  <c:v>34009</c:v>
                </c:pt>
                <c:pt idx="5039">
                  <c:v>34010</c:v>
                </c:pt>
                <c:pt idx="5040">
                  <c:v>34011</c:v>
                </c:pt>
                <c:pt idx="5041">
                  <c:v>34012</c:v>
                </c:pt>
                <c:pt idx="5042">
                  <c:v>34013</c:v>
                </c:pt>
                <c:pt idx="5043">
                  <c:v>34014</c:v>
                </c:pt>
                <c:pt idx="5044">
                  <c:v>34015</c:v>
                </c:pt>
                <c:pt idx="5045">
                  <c:v>34016</c:v>
                </c:pt>
                <c:pt idx="5046">
                  <c:v>34017</c:v>
                </c:pt>
                <c:pt idx="5047">
                  <c:v>34018</c:v>
                </c:pt>
                <c:pt idx="5048">
                  <c:v>34019</c:v>
                </c:pt>
                <c:pt idx="5049">
                  <c:v>34020</c:v>
                </c:pt>
                <c:pt idx="5050">
                  <c:v>34021</c:v>
                </c:pt>
                <c:pt idx="5051">
                  <c:v>34022</c:v>
                </c:pt>
                <c:pt idx="5052">
                  <c:v>34023</c:v>
                </c:pt>
                <c:pt idx="5053">
                  <c:v>34024</c:v>
                </c:pt>
                <c:pt idx="5054">
                  <c:v>34025</c:v>
                </c:pt>
                <c:pt idx="5055">
                  <c:v>34026</c:v>
                </c:pt>
                <c:pt idx="5056">
                  <c:v>34027</c:v>
                </c:pt>
                <c:pt idx="5057">
                  <c:v>34028</c:v>
                </c:pt>
                <c:pt idx="5058">
                  <c:v>34029</c:v>
                </c:pt>
                <c:pt idx="5059">
                  <c:v>34030</c:v>
                </c:pt>
                <c:pt idx="5060">
                  <c:v>34031</c:v>
                </c:pt>
                <c:pt idx="5061">
                  <c:v>34032</c:v>
                </c:pt>
                <c:pt idx="5062">
                  <c:v>34033</c:v>
                </c:pt>
                <c:pt idx="5063">
                  <c:v>34034</c:v>
                </c:pt>
                <c:pt idx="5064">
                  <c:v>34035</c:v>
                </c:pt>
                <c:pt idx="5065">
                  <c:v>34036</c:v>
                </c:pt>
                <c:pt idx="5066">
                  <c:v>34037</c:v>
                </c:pt>
                <c:pt idx="5067">
                  <c:v>34038</c:v>
                </c:pt>
                <c:pt idx="5068">
                  <c:v>34039</c:v>
                </c:pt>
                <c:pt idx="5069">
                  <c:v>34040</c:v>
                </c:pt>
                <c:pt idx="5070">
                  <c:v>34041</c:v>
                </c:pt>
                <c:pt idx="5071">
                  <c:v>34042</c:v>
                </c:pt>
                <c:pt idx="5072">
                  <c:v>34043</c:v>
                </c:pt>
                <c:pt idx="5073">
                  <c:v>34044</c:v>
                </c:pt>
                <c:pt idx="5074">
                  <c:v>34045</c:v>
                </c:pt>
                <c:pt idx="5075">
                  <c:v>34046</c:v>
                </c:pt>
                <c:pt idx="5076">
                  <c:v>34047</c:v>
                </c:pt>
                <c:pt idx="5077">
                  <c:v>34048</c:v>
                </c:pt>
                <c:pt idx="5078">
                  <c:v>34049</c:v>
                </c:pt>
                <c:pt idx="5079">
                  <c:v>34050</c:v>
                </c:pt>
                <c:pt idx="5080">
                  <c:v>34051</c:v>
                </c:pt>
                <c:pt idx="5081">
                  <c:v>34052</c:v>
                </c:pt>
                <c:pt idx="5082">
                  <c:v>34053</c:v>
                </c:pt>
                <c:pt idx="5083">
                  <c:v>34054</c:v>
                </c:pt>
                <c:pt idx="5084">
                  <c:v>34055</c:v>
                </c:pt>
                <c:pt idx="5085">
                  <c:v>34056</c:v>
                </c:pt>
                <c:pt idx="5086">
                  <c:v>34057</c:v>
                </c:pt>
                <c:pt idx="5087">
                  <c:v>34058</c:v>
                </c:pt>
                <c:pt idx="5088">
                  <c:v>34059</c:v>
                </c:pt>
                <c:pt idx="5089">
                  <c:v>34060</c:v>
                </c:pt>
                <c:pt idx="5090">
                  <c:v>34061</c:v>
                </c:pt>
                <c:pt idx="5091">
                  <c:v>34062</c:v>
                </c:pt>
                <c:pt idx="5092">
                  <c:v>34063</c:v>
                </c:pt>
                <c:pt idx="5093">
                  <c:v>34064</c:v>
                </c:pt>
                <c:pt idx="5094">
                  <c:v>34065</c:v>
                </c:pt>
                <c:pt idx="5095">
                  <c:v>34066</c:v>
                </c:pt>
                <c:pt idx="5096">
                  <c:v>34067</c:v>
                </c:pt>
                <c:pt idx="5097">
                  <c:v>34068</c:v>
                </c:pt>
                <c:pt idx="5098">
                  <c:v>34069</c:v>
                </c:pt>
                <c:pt idx="5099">
                  <c:v>34070</c:v>
                </c:pt>
                <c:pt idx="5100">
                  <c:v>34071</c:v>
                </c:pt>
                <c:pt idx="5101">
                  <c:v>34072</c:v>
                </c:pt>
                <c:pt idx="5102">
                  <c:v>34073</c:v>
                </c:pt>
                <c:pt idx="5103">
                  <c:v>34074</c:v>
                </c:pt>
                <c:pt idx="5104">
                  <c:v>34075</c:v>
                </c:pt>
                <c:pt idx="5105">
                  <c:v>34076</c:v>
                </c:pt>
                <c:pt idx="5106">
                  <c:v>34077</c:v>
                </c:pt>
                <c:pt idx="5107">
                  <c:v>34078</c:v>
                </c:pt>
                <c:pt idx="5108">
                  <c:v>34079</c:v>
                </c:pt>
                <c:pt idx="5109">
                  <c:v>34080</c:v>
                </c:pt>
                <c:pt idx="5110">
                  <c:v>34081</c:v>
                </c:pt>
                <c:pt idx="5111">
                  <c:v>34082</c:v>
                </c:pt>
                <c:pt idx="5112">
                  <c:v>34083</c:v>
                </c:pt>
                <c:pt idx="5113">
                  <c:v>34084</c:v>
                </c:pt>
                <c:pt idx="5114">
                  <c:v>34085</c:v>
                </c:pt>
                <c:pt idx="5115">
                  <c:v>34086</c:v>
                </c:pt>
                <c:pt idx="5116">
                  <c:v>34087</c:v>
                </c:pt>
                <c:pt idx="5117">
                  <c:v>34088</c:v>
                </c:pt>
                <c:pt idx="5118">
                  <c:v>34089</c:v>
                </c:pt>
                <c:pt idx="5119">
                  <c:v>34090</c:v>
                </c:pt>
                <c:pt idx="5120">
                  <c:v>34091</c:v>
                </c:pt>
                <c:pt idx="5121">
                  <c:v>34092</c:v>
                </c:pt>
                <c:pt idx="5122">
                  <c:v>34093</c:v>
                </c:pt>
                <c:pt idx="5123">
                  <c:v>34094</c:v>
                </c:pt>
                <c:pt idx="5124">
                  <c:v>34095</c:v>
                </c:pt>
                <c:pt idx="5125">
                  <c:v>34096</c:v>
                </c:pt>
                <c:pt idx="5126">
                  <c:v>34097</c:v>
                </c:pt>
                <c:pt idx="5127">
                  <c:v>34098</c:v>
                </c:pt>
                <c:pt idx="5128">
                  <c:v>34099</c:v>
                </c:pt>
                <c:pt idx="5129">
                  <c:v>34100</c:v>
                </c:pt>
                <c:pt idx="5130">
                  <c:v>34101</c:v>
                </c:pt>
                <c:pt idx="5131">
                  <c:v>34102</c:v>
                </c:pt>
                <c:pt idx="5132">
                  <c:v>34103</c:v>
                </c:pt>
                <c:pt idx="5133">
                  <c:v>34104</c:v>
                </c:pt>
                <c:pt idx="5134">
                  <c:v>34105</c:v>
                </c:pt>
                <c:pt idx="5135">
                  <c:v>34106</c:v>
                </c:pt>
                <c:pt idx="5136">
                  <c:v>34107</c:v>
                </c:pt>
                <c:pt idx="5137">
                  <c:v>34108</c:v>
                </c:pt>
                <c:pt idx="5138">
                  <c:v>34109</c:v>
                </c:pt>
                <c:pt idx="5139">
                  <c:v>34110</c:v>
                </c:pt>
                <c:pt idx="5140">
                  <c:v>34111</c:v>
                </c:pt>
                <c:pt idx="5141">
                  <c:v>34112</c:v>
                </c:pt>
                <c:pt idx="5142">
                  <c:v>34113</c:v>
                </c:pt>
                <c:pt idx="5143">
                  <c:v>34114</c:v>
                </c:pt>
                <c:pt idx="5144">
                  <c:v>34115</c:v>
                </c:pt>
                <c:pt idx="5145">
                  <c:v>34116</c:v>
                </c:pt>
                <c:pt idx="5146">
                  <c:v>34117</c:v>
                </c:pt>
                <c:pt idx="5147">
                  <c:v>34118</c:v>
                </c:pt>
                <c:pt idx="5148">
                  <c:v>34119</c:v>
                </c:pt>
                <c:pt idx="5149">
                  <c:v>34120</c:v>
                </c:pt>
                <c:pt idx="5150">
                  <c:v>34121</c:v>
                </c:pt>
                <c:pt idx="5151">
                  <c:v>34122</c:v>
                </c:pt>
                <c:pt idx="5152">
                  <c:v>34123</c:v>
                </c:pt>
                <c:pt idx="5153">
                  <c:v>34124</c:v>
                </c:pt>
                <c:pt idx="5154">
                  <c:v>34125</c:v>
                </c:pt>
                <c:pt idx="5155">
                  <c:v>34126</c:v>
                </c:pt>
                <c:pt idx="5156">
                  <c:v>34127</c:v>
                </c:pt>
                <c:pt idx="5157">
                  <c:v>34128</c:v>
                </c:pt>
                <c:pt idx="5158">
                  <c:v>34129</c:v>
                </c:pt>
                <c:pt idx="5159">
                  <c:v>34130</c:v>
                </c:pt>
                <c:pt idx="5160">
                  <c:v>34131</c:v>
                </c:pt>
                <c:pt idx="5161">
                  <c:v>34132</c:v>
                </c:pt>
                <c:pt idx="5162">
                  <c:v>34133</c:v>
                </c:pt>
                <c:pt idx="5163">
                  <c:v>34134</c:v>
                </c:pt>
                <c:pt idx="5164">
                  <c:v>34135</c:v>
                </c:pt>
                <c:pt idx="5165">
                  <c:v>34136</c:v>
                </c:pt>
                <c:pt idx="5166">
                  <c:v>34137</c:v>
                </c:pt>
                <c:pt idx="5167">
                  <c:v>34138</c:v>
                </c:pt>
                <c:pt idx="5168">
                  <c:v>34139</c:v>
                </c:pt>
                <c:pt idx="5169">
                  <c:v>34140</c:v>
                </c:pt>
                <c:pt idx="5170">
                  <c:v>34141</c:v>
                </c:pt>
                <c:pt idx="5171">
                  <c:v>34142</c:v>
                </c:pt>
                <c:pt idx="5172">
                  <c:v>34143</c:v>
                </c:pt>
                <c:pt idx="5173">
                  <c:v>34144</c:v>
                </c:pt>
                <c:pt idx="5174">
                  <c:v>34145</c:v>
                </c:pt>
                <c:pt idx="5175">
                  <c:v>34146</c:v>
                </c:pt>
                <c:pt idx="5176">
                  <c:v>34147</c:v>
                </c:pt>
                <c:pt idx="5177">
                  <c:v>34148</c:v>
                </c:pt>
                <c:pt idx="5178">
                  <c:v>34149</c:v>
                </c:pt>
                <c:pt idx="5179">
                  <c:v>34150</c:v>
                </c:pt>
                <c:pt idx="5180">
                  <c:v>34151</c:v>
                </c:pt>
                <c:pt idx="5181">
                  <c:v>34152</c:v>
                </c:pt>
                <c:pt idx="5182">
                  <c:v>34153</c:v>
                </c:pt>
                <c:pt idx="5183">
                  <c:v>34154</c:v>
                </c:pt>
                <c:pt idx="5184">
                  <c:v>34155</c:v>
                </c:pt>
                <c:pt idx="5185">
                  <c:v>34156</c:v>
                </c:pt>
                <c:pt idx="5186">
                  <c:v>34157</c:v>
                </c:pt>
                <c:pt idx="5187">
                  <c:v>34158</c:v>
                </c:pt>
                <c:pt idx="5188">
                  <c:v>34159</c:v>
                </c:pt>
                <c:pt idx="5189">
                  <c:v>34160</c:v>
                </c:pt>
                <c:pt idx="5190">
                  <c:v>34161</c:v>
                </c:pt>
                <c:pt idx="5191">
                  <c:v>34162</c:v>
                </c:pt>
                <c:pt idx="5192">
                  <c:v>34163</c:v>
                </c:pt>
                <c:pt idx="5193">
                  <c:v>34164</c:v>
                </c:pt>
                <c:pt idx="5194">
                  <c:v>34165</c:v>
                </c:pt>
                <c:pt idx="5195">
                  <c:v>34166</c:v>
                </c:pt>
                <c:pt idx="5196">
                  <c:v>34167</c:v>
                </c:pt>
                <c:pt idx="5197">
                  <c:v>34168</c:v>
                </c:pt>
                <c:pt idx="5198">
                  <c:v>34169</c:v>
                </c:pt>
                <c:pt idx="5199">
                  <c:v>34170</c:v>
                </c:pt>
                <c:pt idx="5200">
                  <c:v>34171</c:v>
                </c:pt>
                <c:pt idx="5201">
                  <c:v>34172</c:v>
                </c:pt>
                <c:pt idx="5202">
                  <c:v>34173</c:v>
                </c:pt>
                <c:pt idx="5203">
                  <c:v>34174</c:v>
                </c:pt>
                <c:pt idx="5204">
                  <c:v>34175</c:v>
                </c:pt>
                <c:pt idx="5205">
                  <c:v>34176</c:v>
                </c:pt>
                <c:pt idx="5206">
                  <c:v>34177</c:v>
                </c:pt>
                <c:pt idx="5207">
                  <c:v>34178</c:v>
                </c:pt>
                <c:pt idx="5208">
                  <c:v>34179</c:v>
                </c:pt>
                <c:pt idx="5209">
                  <c:v>34180</c:v>
                </c:pt>
                <c:pt idx="5210">
                  <c:v>34181</c:v>
                </c:pt>
                <c:pt idx="5211">
                  <c:v>34182</c:v>
                </c:pt>
                <c:pt idx="5212">
                  <c:v>34183</c:v>
                </c:pt>
                <c:pt idx="5213">
                  <c:v>34184</c:v>
                </c:pt>
                <c:pt idx="5214">
                  <c:v>34185</c:v>
                </c:pt>
                <c:pt idx="5215">
                  <c:v>34186</c:v>
                </c:pt>
                <c:pt idx="5216">
                  <c:v>34187</c:v>
                </c:pt>
                <c:pt idx="5217">
                  <c:v>34188</c:v>
                </c:pt>
                <c:pt idx="5218">
                  <c:v>34189</c:v>
                </c:pt>
                <c:pt idx="5219">
                  <c:v>34190</c:v>
                </c:pt>
                <c:pt idx="5220">
                  <c:v>34191</c:v>
                </c:pt>
                <c:pt idx="5221">
                  <c:v>34192</c:v>
                </c:pt>
                <c:pt idx="5222">
                  <c:v>34193</c:v>
                </c:pt>
                <c:pt idx="5223">
                  <c:v>34194</c:v>
                </c:pt>
                <c:pt idx="5224">
                  <c:v>34195</c:v>
                </c:pt>
                <c:pt idx="5225">
                  <c:v>34196</c:v>
                </c:pt>
                <c:pt idx="5226">
                  <c:v>34197</c:v>
                </c:pt>
                <c:pt idx="5227">
                  <c:v>34198</c:v>
                </c:pt>
                <c:pt idx="5228">
                  <c:v>34199</c:v>
                </c:pt>
                <c:pt idx="5229">
                  <c:v>34200</c:v>
                </c:pt>
                <c:pt idx="5230">
                  <c:v>34201</c:v>
                </c:pt>
                <c:pt idx="5231">
                  <c:v>34202</c:v>
                </c:pt>
                <c:pt idx="5232">
                  <c:v>34203</c:v>
                </c:pt>
                <c:pt idx="5233">
                  <c:v>34204</c:v>
                </c:pt>
                <c:pt idx="5234">
                  <c:v>34205</c:v>
                </c:pt>
                <c:pt idx="5235">
                  <c:v>34206</c:v>
                </c:pt>
                <c:pt idx="5236">
                  <c:v>34207</c:v>
                </c:pt>
                <c:pt idx="5237">
                  <c:v>34208</c:v>
                </c:pt>
                <c:pt idx="5238">
                  <c:v>34209</c:v>
                </c:pt>
                <c:pt idx="5239">
                  <c:v>34210</c:v>
                </c:pt>
                <c:pt idx="5240">
                  <c:v>34211</c:v>
                </c:pt>
                <c:pt idx="5241">
                  <c:v>34212</c:v>
                </c:pt>
                <c:pt idx="5242">
                  <c:v>34213</c:v>
                </c:pt>
                <c:pt idx="5243">
                  <c:v>34214</c:v>
                </c:pt>
                <c:pt idx="5244">
                  <c:v>34215</c:v>
                </c:pt>
                <c:pt idx="5245">
                  <c:v>34216</c:v>
                </c:pt>
                <c:pt idx="5246">
                  <c:v>34217</c:v>
                </c:pt>
                <c:pt idx="5247">
                  <c:v>34218</c:v>
                </c:pt>
                <c:pt idx="5248">
                  <c:v>34219</c:v>
                </c:pt>
                <c:pt idx="5249">
                  <c:v>34220</c:v>
                </c:pt>
                <c:pt idx="5250">
                  <c:v>34221</c:v>
                </c:pt>
                <c:pt idx="5251">
                  <c:v>34222</c:v>
                </c:pt>
                <c:pt idx="5252">
                  <c:v>34223</c:v>
                </c:pt>
                <c:pt idx="5253">
                  <c:v>34224</c:v>
                </c:pt>
                <c:pt idx="5254">
                  <c:v>34225</c:v>
                </c:pt>
                <c:pt idx="5255">
                  <c:v>34226</c:v>
                </c:pt>
                <c:pt idx="5256">
                  <c:v>34227</c:v>
                </c:pt>
                <c:pt idx="5257">
                  <c:v>34228</c:v>
                </c:pt>
                <c:pt idx="5258">
                  <c:v>34229</c:v>
                </c:pt>
                <c:pt idx="5259">
                  <c:v>34230</c:v>
                </c:pt>
                <c:pt idx="5260">
                  <c:v>34231</c:v>
                </c:pt>
                <c:pt idx="5261">
                  <c:v>34232</c:v>
                </c:pt>
                <c:pt idx="5262">
                  <c:v>34233</c:v>
                </c:pt>
                <c:pt idx="5263">
                  <c:v>34234</c:v>
                </c:pt>
                <c:pt idx="5264">
                  <c:v>34235</c:v>
                </c:pt>
                <c:pt idx="5265">
                  <c:v>34236</c:v>
                </c:pt>
                <c:pt idx="5266">
                  <c:v>34237</c:v>
                </c:pt>
                <c:pt idx="5267">
                  <c:v>34238</c:v>
                </c:pt>
                <c:pt idx="5268">
                  <c:v>34239</c:v>
                </c:pt>
                <c:pt idx="5269">
                  <c:v>34240</c:v>
                </c:pt>
                <c:pt idx="5270">
                  <c:v>34241</c:v>
                </c:pt>
                <c:pt idx="5271">
                  <c:v>34242</c:v>
                </c:pt>
                <c:pt idx="5272">
                  <c:v>34243</c:v>
                </c:pt>
                <c:pt idx="5273">
                  <c:v>34244</c:v>
                </c:pt>
                <c:pt idx="5274">
                  <c:v>34245</c:v>
                </c:pt>
                <c:pt idx="5275">
                  <c:v>34246</c:v>
                </c:pt>
                <c:pt idx="5276">
                  <c:v>34247</c:v>
                </c:pt>
                <c:pt idx="5277">
                  <c:v>34248</c:v>
                </c:pt>
                <c:pt idx="5278">
                  <c:v>34249</c:v>
                </c:pt>
                <c:pt idx="5279">
                  <c:v>34250</c:v>
                </c:pt>
                <c:pt idx="5280">
                  <c:v>34251</c:v>
                </c:pt>
                <c:pt idx="5281">
                  <c:v>34252</c:v>
                </c:pt>
                <c:pt idx="5282">
                  <c:v>34253</c:v>
                </c:pt>
                <c:pt idx="5283">
                  <c:v>34254</c:v>
                </c:pt>
                <c:pt idx="5284">
                  <c:v>34255</c:v>
                </c:pt>
                <c:pt idx="5285">
                  <c:v>34256</c:v>
                </c:pt>
                <c:pt idx="5286">
                  <c:v>34257</c:v>
                </c:pt>
                <c:pt idx="5287">
                  <c:v>34258</c:v>
                </c:pt>
                <c:pt idx="5288">
                  <c:v>34259</c:v>
                </c:pt>
                <c:pt idx="5289">
                  <c:v>34260</c:v>
                </c:pt>
                <c:pt idx="5290">
                  <c:v>34261</c:v>
                </c:pt>
                <c:pt idx="5291">
                  <c:v>34262</c:v>
                </c:pt>
                <c:pt idx="5292">
                  <c:v>34263</c:v>
                </c:pt>
                <c:pt idx="5293">
                  <c:v>34264</c:v>
                </c:pt>
                <c:pt idx="5294">
                  <c:v>34265</c:v>
                </c:pt>
                <c:pt idx="5295">
                  <c:v>34266</c:v>
                </c:pt>
                <c:pt idx="5296">
                  <c:v>34267</c:v>
                </c:pt>
                <c:pt idx="5297">
                  <c:v>34268</c:v>
                </c:pt>
                <c:pt idx="5298">
                  <c:v>34269</c:v>
                </c:pt>
                <c:pt idx="5299">
                  <c:v>34270</c:v>
                </c:pt>
                <c:pt idx="5300">
                  <c:v>34271</c:v>
                </c:pt>
                <c:pt idx="5301">
                  <c:v>34272</c:v>
                </c:pt>
                <c:pt idx="5302">
                  <c:v>34273</c:v>
                </c:pt>
                <c:pt idx="5303">
                  <c:v>34274</c:v>
                </c:pt>
                <c:pt idx="5304">
                  <c:v>34275</c:v>
                </c:pt>
                <c:pt idx="5305">
                  <c:v>34276</c:v>
                </c:pt>
                <c:pt idx="5306">
                  <c:v>34277</c:v>
                </c:pt>
                <c:pt idx="5307">
                  <c:v>34278</c:v>
                </c:pt>
                <c:pt idx="5308">
                  <c:v>34279</c:v>
                </c:pt>
                <c:pt idx="5309">
                  <c:v>34280</c:v>
                </c:pt>
                <c:pt idx="5310">
                  <c:v>34281</c:v>
                </c:pt>
                <c:pt idx="5311">
                  <c:v>34282</c:v>
                </c:pt>
                <c:pt idx="5312">
                  <c:v>34283</c:v>
                </c:pt>
                <c:pt idx="5313">
                  <c:v>34284</c:v>
                </c:pt>
                <c:pt idx="5314">
                  <c:v>34285</c:v>
                </c:pt>
                <c:pt idx="5315">
                  <c:v>34286</c:v>
                </c:pt>
                <c:pt idx="5316">
                  <c:v>34287</c:v>
                </c:pt>
                <c:pt idx="5317">
                  <c:v>34288</c:v>
                </c:pt>
                <c:pt idx="5318">
                  <c:v>34289</c:v>
                </c:pt>
                <c:pt idx="5319">
                  <c:v>34290</c:v>
                </c:pt>
                <c:pt idx="5320">
                  <c:v>34291</c:v>
                </c:pt>
                <c:pt idx="5321">
                  <c:v>34292</c:v>
                </c:pt>
                <c:pt idx="5322">
                  <c:v>34293</c:v>
                </c:pt>
                <c:pt idx="5323">
                  <c:v>34294</c:v>
                </c:pt>
                <c:pt idx="5324">
                  <c:v>34295</c:v>
                </c:pt>
                <c:pt idx="5325">
                  <c:v>34296</c:v>
                </c:pt>
                <c:pt idx="5326">
                  <c:v>34297</c:v>
                </c:pt>
                <c:pt idx="5327">
                  <c:v>34298</c:v>
                </c:pt>
                <c:pt idx="5328">
                  <c:v>34299</c:v>
                </c:pt>
                <c:pt idx="5329">
                  <c:v>34300</c:v>
                </c:pt>
                <c:pt idx="5330">
                  <c:v>34301</c:v>
                </c:pt>
                <c:pt idx="5331">
                  <c:v>34302</c:v>
                </c:pt>
                <c:pt idx="5332">
                  <c:v>34303</c:v>
                </c:pt>
                <c:pt idx="5333">
                  <c:v>34304</c:v>
                </c:pt>
                <c:pt idx="5334">
                  <c:v>34305</c:v>
                </c:pt>
                <c:pt idx="5335">
                  <c:v>34306</c:v>
                </c:pt>
                <c:pt idx="5336">
                  <c:v>34307</c:v>
                </c:pt>
                <c:pt idx="5337">
                  <c:v>34308</c:v>
                </c:pt>
                <c:pt idx="5338">
                  <c:v>34309</c:v>
                </c:pt>
                <c:pt idx="5339">
                  <c:v>34310</c:v>
                </c:pt>
                <c:pt idx="5340">
                  <c:v>34311</c:v>
                </c:pt>
                <c:pt idx="5341">
                  <c:v>34312</c:v>
                </c:pt>
                <c:pt idx="5342">
                  <c:v>34313</c:v>
                </c:pt>
                <c:pt idx="5343">
                  <c:v>34314</c:v>
                </c:pt>
                <c:pt idx="5344">
                  <c:v>34315</c:v>
                </c:pt>
                <c:pt idx="5345">
                  <c:v>34316</c:v>
                </c:pt>
                <c:pt idx="5346">
                  <c:v>34317</c:v>
                </c:pt>
                <c:pt idx="5347">
                  <c:v>34318</c:v>
                </c:pt>
                <c:pt idx="5348">
                  <c:v>34319</c:v>
                </c:pt>
                <c:pt idx="5349">
                  <c:v>34320</c:v>
                </c:pt>
                <c:pt idx="5350">
                  <c:v>34321</c:v>
                </c:pt>
                <c:pt idx="5351">
                  <c:v>34322</c:v>
                </c:pt>
                <c:pt idx="5352">
                  <c:v>34323</c:v>
                </c:pt>
                <c:pt idx="5353">
                  <c:v>34324</c:v>
                </c:pt>
                <c:pt idx="5354">
                  <c:v>34325</c:v>
                </c:pt>
                <c:pt idx="5355">
                  <c:v>34326</c:v>
                </c:pt>
                <c:pt idx="5356">
                  <c:v>34327</c:v>
                </c:pt>
                <c:pt idx="5357">
                  <c:v>34328</c:v>
                </c:pt>
                <c:pt idx="5358">
                  <c:v>34329</c:v>
                </c:pt>
                <c:pt idx="5359">
                  <c:v>34330</c:v>
                </c:pt>
                <c:pt idx="5360">
                  <c:v>34331</c:v>
                </c:pt>
                <c:pt idx="5361">
                  <c:v>34332</c:v>
                </c:pt>
                <c:pt idx="5362">
                  <c:v>34333</c:v>
                </c:pt>
                <c:pt idx="5363">
                  <c:v>34334</c:v>
                </c:pt>
                <c:pt idx="5364">
                  <c:v>34335</c:v>
                </c:pt>
                <c:pt idx="5365">
                  <c:v>34336</c:v>
                </c:pt>
                <c:pt idx="5366">
                  <c:v>34337</c:v>
                </c:pt>
                <c:pt idx="5367">
                  <c:v>34338</c:v>
                </c:pt>
                <c:pt idx="5368">
                  <c:v>34339</c:v>
                </c:pt>
                <c:pt idx="5369">
                  <c:v>34340</c:v>
                </c:pt>
                <c:pt idx="5370">
                  <c:v>34341</c:v>
                </c:pt>
                <c:pt idx="5371">
                  <c:v>34342</c:v>
                </c:pt>
                <c:pt idx="5372">
                  <c:v>34343</c:v>
                </c:pt>
                <c:pt idx="5373">
                  <c:v>34344</c:v>
                </c:pt>
                <c:pt idx="5374">
                  <c:v>34345</c:v>
                </c:pt>
                <c:pt idx="5375">
                  <c:v>34346</c:v>
                </c:pt>
                <c:pt idx="5376">
                  <c:v>34347</c:v>
                </c:pt>
                <c:pt idx="5377">
                  <c:v>34348</c:v>
                </c:pt>
                <c:pt idx="5378">
                  <c:v>34349</c:v>
                </c:pt>
                <c:pt idx="5379">
                  <c:v>34350</c:v>
                </c:pt>
                <c:pt idx="5380">
                  <c:v>34351</c:v>
                </c:pt>
                <c:pt idx="5381">
                  <c:v>34352</c:v>
                </c:pt>
                <c:pt idx="5382">
                  <c:v>34353</c:v>
                </c:pt>
                <c:pt idx="5383">
                  <c:v>34354</c:v>
                </c:pt>
                <c:pt idx="5384">
                  <c:v>34355</c:v>
                </c:pt>
                <c:pt idx="5385">
                  <c:v>34356</c:v>
                </c:pt>
                <c:pt idx="5386">
                  <c:v>34357</c:v>
                </c:pt>
                <c:pt idx="5387">
                  <c:v>34358</c:v>
                </c:pt>
                <c:pt idx="5388">
                  <c:v>34359</c:v>
                </c:pt>
                <c:pt idx="5389">
                  <c:v>34360</c:v>
                </c:pt>
                <c:pt idx="5390">
                  <c:v>34361</c:v>
                </c:pt>
                <c:pt idx="5391">
                  <c:v>34362</c:v>
                </c:pt>
                <c:pt idx="5392">
                  <c:v>34363</c:v>
                </c:pt>
                <c:pt idx="5393">
                  <c:v>34364</c:v>
                </c:pt>
                <c:pt idx="5394">
                  <c:v>34365</c:v>
                </c:pt>
                <c:pt idx="5395">
                  <c:v>34366</c:v>
                </c:pt>
                <c:pt idx="5396">
                  <c:v>34367</c:v>
                </c:pt>
                <c:pt idx="5397">
                  <c:v>34368</c:v>
                </c:pt>
                <c:pt idx="5398">
                  <c:v>34369</c:v>
                </c:pt>
                <c:pt idx="5399">
                  <c:v>34370</c:v>
                </c:pt>
                <c:pt idx="5400">
                  <c:v>34371</c:v>
                </c:pt>
                <c:pt idx="5401">
                  <c:v>34372</c:v>
                </c:pt>
                <c:pt idx="5402">
                  <c:v>34373</c:v>
                </c:pt>
                <c:pt idx="5403">
                  <c:v>34374</c:v>
                </c:pt>
                <c:pt idx="5404">
                  <c:v>34375</c:v>
                </c:pt>
                <c:pt idx="5405">
                  <c:v>34376</c:v>
                </c:pt>
                <c:pt idx="5406">
                  <c:v>34377</c:v>
                </c:pt>
                <c:pt idx="5407">
                  <c:v>34378</c:v>
                </c:pt>
                <c:pt idx="5408">
                  <c:v>34379</c:v>
                </c:pt>
                <c:pt idx="5409">
                  <c:v>34380</c:v>
                </c:pt>
                <c:pt idx="5410">
                  <c:v>34381</c:v>
                </c:pt>
                <c:pt idx="5411">
                  <c:v>34382</c:v>
                </c:pt>
                <c:pt idx="5412">
                  <c:v>34383</c:v>
                </c:pt>
                <c:pt idx="5413">
                  <c:v>34384</c:v>
                </c:pt>
                <c:pt idx="5414">
                  <c:v>34385</c:v>
                </c:pt>
                <c:pt idx="5415">
                  <c:v>34386</c:v>
                </c:pt>
                <c:pt idx="5416">
                  <c:v>34387</c:v>
                </c:pt>
                <c:pt idx="5417">
                  <c:v>34388</c:v>
                </c:pt>
                <c:pt idx="5418">
                  <c:v>34389</c:v>
                </c:pt>
                <c:pt idx="5419">
                  <c:v>34390</c:v>
                </c:pt>
                <c:pt idx="5420">
                  <c:v>34391</c:v>
                </c:pt>
                <c:pt idx="5421">
                  <c:v>34392</c:v>
                </c:pt>
                <c:pt idx="5422">
                  <c:v>34393</c:v>
                </c:pt>
                <c:pt idx="5423">
                  <c:v>34394</c:v>
                </c:pt>
                <c:pt idx="5424">
                  <c:v>34395</c:v>
                </c:pt>
                <c:pt idx="5425">
                  <c:v>34396</c:v>
                </c:pt>
                <c:pt idx="5426">
                  <c:v>34397</c:v>
                </c:pt>
                <c:pt idx="5427">
                  <c:v>34398</c:v>
                </c:pt>
                <c:pt idx="5428">
                  <c:v>34399</c:v>
                </c:pt>
                <c:pt idx="5429">
                  <c:v>34400</c:v>
                </c:pt>
                <c:pt idx="5430">
                  <c:v>34401</c:v>
                </c:pt>
                <c:pt idx="5431">
                  <c:v>34402</c:v>
                </c:pt>
                <c:pt idx="5432">
                  <c:v>34403</c:v>
                </c:pt>
                <c:pt idx="5433">
                  <c:v>34404</c:v>
                </c:pt>
                <c:pt idx="5434">
                  <c:v>34405</c:v>
                </c:pt>
                <c:pt idx="5435">
                  <c:v>34406</c:v>
                </c:pt>
                <c:pt idx="5436">
                  <c:v>34407</c:v>
                </c:pt>
                <c:pt idx="5437">
                  <c:v>34408</c:v>
                </c:pt>
                <c:pt idx="5438">
                  <c:v>34409</c:v>
                </c:pt>
                <c:pt idx="5439">
                  <c:v>34410</c:v>
                </c:pt>
                <c:pt idx="5440">
                  <c:v>34411</c:v>
                </c:pt>
                <c:pt idx="5441">
                  <c:v>34412</c:v>
                </c:pt>
                <c:pt idx="5442">
                  <c:v>34413</c:v>
                </c:pt>
                <c:pt idx="5443">
                  <c:v>34414</c:v>
                </c:pt>
                <c:pt idx="5444">
                  <c:v>34415</c:v>
                </c:pt>
                <c:pt idx="5445">
                  <c:v>34416</c:v>
                </c:pt>
                <c:pt idx="5446">
                  <c:v>34417</c:v>
                </c:pt>
                <c:pt idx="5447">
                  <c:v>34418</c:v>
                </c:pt>
                <c:pt idx="5448">
                  <c:v>34419</c:v>
                </c:pt>
                <c:pt idx="5449">
                  <c:v>34420</c:v>
                </c:pt>
                <c:pt idx="5450">
                  <c:v>34421</c:v>
                </c:pt>
                <c:pt idx="5451">
                  <c:v>34422</c:v>
                </c:pt>
                <c:pt idx="5452">
                  <c:v>34423</c:v>
                </c:pt>
                <c:pt idx="5453">
                  <c:v>34424</c:v>
                </c:pt>
                <c:pt idx="5454">
                  <c:v>34425</c:v>
                </c:pt>
                <c:pt idx="5455">
                  <c:v>34426</c:v>
                </c:pt>
                <c:pt idx="5456">
                  <c:v>34427</c:v>
                </c:pt>
                <c:pt idx="5457">
                  <c:v>34428</c:v>
                </c:pt>
                <c:pt idx="5458">
                  <c:v>34429</c:v>
                </c:pt>
                <c:pt idx="5459">
                  <c:v>34430</c:v>
                </c:pt>
                <c:pt idx="5460">
                  <c:v>34431</c:v>
                </c:pt>
                <c:pt idx="5461">
                  <c:v>34432</c:v>
                </c:pt>
                <c:pt idx="5462">
                  <c:v>34433</c:v>
                </c:pt>
                <c:pt idx="5463">
                  <c:v>34434</c:v>
                </c:pt>
                <c:pt idx="5464">
                  <c:v>34435</c:v>
                </c:pt>
                <c:pt idx="5465">
                  <c:v>34436</c:v>
                </c:pt>
                <c:pt idx="5466">
                  <c:v>34437</c:v>
                </c:pt>
                <c:pt idx="5467">
                  <c:v>34438</c:v>
                </c:pt>
                <c:pt idx="5468">
                  <c:v>34439</c:v>
                </c:pt>
                <c:pt idx="5469">
                  <c:v>34440</c:v>
                </c:pt>
                <c:pt idx="5470">
                  <c:v>34441</c:v>
                </c:pt>
                <c:pt idx="5471">
                  <c:v>34442</c:v>
                </c:pt>
                <c:pt idx="5472">
                  <c:v>34443</c:v>
                </c:pt>
                <c:pt idx="5473">
                  <c:v>34444</c:v>
                </c:pt>
                <c:pt idx="5474">
                  <c:v>34445</c:v>
                </c:pt>
                <c:pt idx="5475">
                  <c:v>34446</c:v>
                </c:pt>
                <c:pt idx="5476">
                  <c:v>34447</c:v>
                </c:pt>
                <c:pt idx="5477">
                  <c:v>34448</c:v>
                </c:pt>
                <c:pt idx="5478">
                  <c:v>34449</c:v>
                </c:pt>
                <c:pt idx="5479">
                  <c:v>34450</c:v>
                </c:pt>
                <c:pt idx="5480">
                  <c:v>34451</c:v>
                </c:pt>
                <c:pt idx="5481">
                  <c:v>34452</c:v>
                </c:pt>
                <c:pt idx="5482">
                  <c:v>34453</c:v>
                </c:pt>
                <c:pt idx="5483">
                  <c:v>34454</c:v>
                </c:pt>
                <c:pt idx="5484">
                  <c:v>34455</c:v>
                </c:pt>
                <c:pt idx="5485">
                  <c:v>34456</c:v>
                </c:pt>
                <c:pt idx="5486">
                  <c:v>34457</c:v>
                </c:pt>
                <c:pt idx="5487">
                  <c:v>34458</c:v>
                </c:pt>
                <c:pt idx="5488">
                  <c:v>34459</c:v>
                </c:pt>
                <c:pt idx="5489">
                  <c:v>34460</c:v>
                </c:pt>
                <c:pt idx="5490">
                  <c:v>34461</c:v>
                </c:pt>
                <c:pt idx="5491">
                  <c:v>34462</c:v>
                </c:pt>
                <c:pt idx="5492">
                  <c:v>34463</c:v>
                </c:pt>
                <c:pt idx="5493">
                  <c:v>34464</c:v>
                </c:pt>
                <c:pt idx="5494">
                  <c:v>34465</c:v>
                </c:pt>
                <c:pt idx="5495">
                  <c:v>34466</c:v>
                </c:pt>
                <c:pt idx="5496">
                  <c:v>34467</c:v>
                </c:pt>
                <c:pt idx="5497">
                  <c:v>34468</c:v>
                </c:pt>
                <c:pt idx="5498">
                  <c:v>34469</c:v>
                </c:pt>
                <c:pt idx="5499">
                  <c:v>34470</c:v>
                </c:pt>
                <c:pt idx="5500">
                  <c:v>34471</c:v>
                </c:pt>
                <c:pt idx="5501">
                  <c:v>34472</c:v>
                </c:pt>
                <c:pt idx="5502">
                  <c:v>34473</c:v>
                </c:pt>
                <c:pt idx="5503">
                  <c:v>34474</c:v>
                </c:pt>
                <c:pt idx="5504">
                  <c:v>34475</c:v>
                </c:pt>
                <c:pt idx="5505">
                  <c:v>34476</c:v>
                </c:pt>
                <c:pt idx="5506">
                  <c:v>34477</c:v>
                </c:pt>
                <c:pt idx="5507">
                  <c:v>34478</c:v>
                </c:pt>
                <c:pt idx="5508">
                  <c:v>34479</c:v>
                </c:pt>
                <c:pt idx="5509">
                  <c:v>34480</c:v>
                </c:pt>
                <c:pt idx="5510">
                  <c:v>34481</c:v>
                </c:pt>
                <c:pt idx="5511">
                  <c:v>34482</c:v>
                </c:pt>
                <c:pt idx="5512">
                  <c:v>34483</c:v>
                </c:pt>
                <c:pt idx="5513">
                  <c:v>34484</c:v>
                </c:pt>
                <c:pt idx="5514">
                  <c:v>34485</c:v>
                </c:pt>
                <c:pt idx="5515">
                  <c:v>34486</c:v>
                </c:pt>
                <c:pt idx="5516">
                  <c:v>34487</c:v>
                </c:pt>
                <c:pt idx="5517">
                  <c:v>34488</c:v>
                </c:pt>
                <c:pt idx="5518">
                  <c:v>34489</c:v>
                </c:pt>
                <c:pt idx="5519">
                  <c:v>34490</c:v>
                </c:pt>
                <c:pt idx="5520">
                  <c:v>34491</c:v>
                </c:pt>
                <c:pt idx="5521">
                  <c:v>34492</c:v>
                </c:pt>
                <c:pt idx="5522">
                  <c:v>34493</c:v>
                </c:pt>
                <c:pt idx="5523">
                  <c:v>34494</c:v>
                </c:pt>
                <c:pt idx="5524">
                  <c:v>34495</c:v>
                </c:pt>
                <c:pt idx="5525">
                  <c:v>34496</c:v>
                </c:pt>
                <c:pt idx="5526">
                  <c:v>34497</c:v>
                </c:pt>
                <c:pt idx="5527">
                  <c:v>34498</c:v>
                </c:pt>
                <c:pt idx="5528">
                  <c:v>34499</c:v>
                </c:pt>
                <c:pt idx="5529">
                  <c:v>34500</c:v>
                </c:pt>
                <c:pt idx="5530">
                  <c:v>34501</c:v>
                </c:pt>
                <c:pt idx="5531">
                  <c:v>34502</c:v>
                </c:pt>
                <c:pt idx="5532">
                  <c:v>34503</c:v>
                </c:pt>
                <c:pt idx="5533">
                  <c:v>34504</c:v>
                </c:pt>
                <c:pt idx="5534">
                  <c:v>34505</c:v>
                </c:pt>
                <c:pt idx="5535">
                  <c:v>34506</c:v>
                </c:pt>
                <c:pt idx="5536">
                  <c:v>34507</c:v>
                </c:pt>
                <c:pt idx="5537">
                  <c:v>34508</c:v>
                </c:pt>
                <c:pt idx="5538">
                  <c:v>34509</c:v>
                </c:pt>
                <c:pt idx="5539">
                  <c:v>34510</c:v>
                </c:pt>
                <c:pt idx="5540">
                  <c:v>34511</c:v>
                </c:pt>
                <c:pt idx="5541">
                  <c:v>34512</c:v>
                </c:pt>
                <c:pt idx="5542">
                  <c:v>34513</c:v>
                </c:pt>
                <c:pt idx="5543">
                  <c:v>34514</c:v>
                </c:pt>
                <c:pt idx="5544">
                  <c:v>34515</c:v>
                </c:pt>
                <c:pt idx="5545">
                  <c:v>34516</c:v>
                </c:pt>
                <c:pt idx="5546">
                  <c:v>34517</c:v>
                </c:pt>
                <c:pt idx="5547">
                  <c:v>34518</c:v>
                </c:pt>
                <c:pt idx="5548">
                  <c:v>34519</c:v>
                </c:pt>
                <c:pt idx="5549">
                  <c:v>34520</c:v>
                </c:pt>
                <c:pt idx="5550">
                  <c:v>34521</c:v>
                </c:pt>
                <c:pt idx="5551">
                  <c:v>34522</c:v>
                </c:pt>
                <c:pt idx="5552">
                  <c:v>34523</c:v>
                </c:pt>
                <c:pt idx="5553">
                  <c:v>34524</c:v>
                </c:pt>
                <c:pt idx="5554">
                  <c:v>34525</c:v>
                </c:pt>
                <c:pt idx="5555">
                  <c:v>34526</c:v>
                </c:pt>
                <c:pt idx="5556">
                  <c:v>34527</c:v>
                </c:pt>
                <c:pt idx="5557">
                  <c:v>34528</c:v>
                </c:pt>
                <c:pt idx="5558">
                  <c:v>34529</c:v>
                </c:pt>
                <c:pt idx="5559">
                  <c:v>34530</c:v>
                </c:pt>
                <c:pt idx="5560">
                  <c:v>34531</c:v>
                </c:pt>
                <c:pt idx="5561">
                  <c:v>34532</c:v>
                </c:pt>
                <c:pt idx="5562">
                  <c:v>34533</c:v>
                </c:pt>
                <c:pt idx="5563">
                  <c:v>34534</c:v>
                </c:pt>
                <c:pt idx="5564">
                  <c:v>34535</c:v>
                </c:pt>
                <c:pt idx="5565">
                  <c:v>34536</c:v>
                </c:pt>
                <c:pt idx="5566">
                  <c:v>34537</c:v>
                </c:pt>
                <c:pt idx="5567">
                  <c:v>34538</c:v>
                </c:pt>
                <c:pt idx="5568">
                  <c:v>34539</c:v>
                </c:pt>
                <c:pt idx="5569">
                  <c:v>34540</c:v>
                </c:pt>
                <c:pt idx="5570">
                  <c:v>34541</c:v>
                </c:pt>
                <c:pt idx="5571">
                  <c:v>34542</c:v>
                </c:pt>
                <c:pt idx="5572">
                  <c:v>34543</c:v>
                </c:pt>
                <c:pt idx="5573">
                  <c:v>34544</c:v>
                </c:pt>
                <c:pt idx="5574">
                  <c:v>34545</c:v>
                </c:pt>
                <c:pt idx="5575">
                  <c:v>34546</c:v>
                </c:pt>
                <c:pt idx="5576">
                  <c:v>34547</c:v>
                </c:pt>
                <c:pt idx="5577">
                  <c:v>34548</c:v>
                </c:pt>
                <c:pt idx="5578">
                  <c:v>34549</c:v>
                </c:pt>
                <c:pt idx="5579">
                  <c:v>34550</c:v>
                </c:pt>
                <c:pt idx="5580">
                  <c:v>34551</c:v>
                </c:pt>
                <c:pt idx="5581">
                  <c:v>34552</c:v>
                </c:pt>
                <c:pt idx="5582">
                  <c:v>34553</c:v>
                </c:pt>
                <c:pt idx="5583">
                  <c:v>34554</c:v>
                </c:pt>
                <c:pt idx="5584">
                  <c:v>34555</c:v>
                </c:pt>
                <c:pt idx="5585">
                  <c:v>34556</c:v>
                </c:pt>
                <c:pt idx="5586">
                  <c:v>34557</c:v>
                </c:pt>
                <c:pt idx="5587">
                  <c:v>34558</c:v>
                </c:pt>
                <c:pt idx="5588">
                  <c:v>34559</c:v>
                </c:pt>
                <c:pt idx="5589">
                  <c:v>34560</c:v>
                </c:pt>
                <c:pt idx="5590">
                  <c:v>34561</c:v>
                </c:pt>
                <c:pt idx="5591">
                  <c:v>34562</c:v>
                </c:pt>
                <c:pt idx="5592">
                  <c:v>34563</c:v>
                </c:pt>
                <c:pt idx="5593">
                  <c:v>34564</c:v>
                </c:pt>
                <c:pt idx="5594">
                  <c:v>34565</c:v>
                </c:pt>
                <c:pt idx="5595">
                  <c:v>34566</c:v>
                </c:pt>
                <c:pt idx="5596">
                  <c:v>34567</c:v>
                </c:pt>
                <c:pt idx="5597">
                  <c:v>34568</c:v>
                </c:pt>
                <c:pt idx="5598">
                  <c:v>34569</c:v>
                </c:pt>
                <c:pt idx="5599">
                  <c:v>34570</c:v>
                </c:pt>
                <c:pt idx="5600">
                  <c:v>34571</c:v>
                </c:pt>
                <c:pt idx="5601">
                  <c:v>34572</c:v>
                </c:pt>
                <c:pt idx="5602">
                  <c:v>34573</c:v>
                </c:pt>
                <c:pt idx="5603">
                  <c:v>34574</c:v>
                </c:pt>
                <c:pt idx="5604">
                  <c:v>34575</c:v>
                </c:pt>
                <c:pt idx="5605">
                  <c:v>34576</c:v>
                </c:pt>
                <c:pt idx="5606">
                  <c:v>34577</c:v>
                </c:pt>
                <c:pt idx="5607">
                  <c:v>34578</c:v>
                </c:pt>
                <c:pt idx="5608">
                  <c:v>34579</c:v>
                </c:pt>
                <c:pt idx="5609">
                  <c:v>34580</c:v>
                </c:pt>
                <c:pt idx="5610">
                  <c:v>34581</c:v>
                </c:pt>
                <c:pt idx="5611">
                  <c:v>34582</c:v>
                </c:pt>
                <c:pt idx="5612">
                  <c:v>34583</c:v>
                </c:pt>
                <c:pt idx="5613">
                  <c:v>34584</c:v>
                </c:pt>
                <c:pt idx="5614">
                  <c:v>34585</c:v>
                </c:pt>
                <c:pt idx="5615">
                  <c:v>34586</c:v>
                </c:pt>
                <c:pt idx="5616">
                  <c:v>34587</c:v>
                </c:pt>
                <c:pt idx="5617">
                  <c:v>34588</c:v>
                </c:pt>
                <c:pt idx="5618">
                  <c:v>34589</c:v>
                </c:pt>
                <c:pt idx="5619">
                  <c:v>34590</c:v>
                </c:pt>
                <c:pt idx="5620">
                  <c:v>34591</c:v>
                </c:pt>
                <c:pt idx="5621">
                  <c:v>34592</c:v>
                </c:pt>
                <c:pt idx="5622">
                  <c:v>34593</c:v>
                </c:pt>
                <c:pt idx="5623">
                  <c:v>34594</c:v>
                </c:pt>
                <c:pt idx="5624">
                  <c:v>34595</c:v>
                </c:pt>
                <c:pt idx="5625">
                  <c:v>34596</c:v>
                </c:pt>
                <c:pt idx="5626">
                  <c:v>34597</c:v>
                </c:pt>
                <c:pt idx="5627">
                  <c:v>34598</c:v>
                </c:pt>
                <c:pt idx="5628">
                  <c:v>34599</c:v>
                </c:pt>
                <c:pt idx="5629">
                  <c:v>34600</c:v>
                </c:pt>
                <c:pt idx="5630">
                  <c:v>34601</c:v>
                </c:pt>
                <c:pt idx="5631">
                  <c:v>34602</c:v>
                </c:pt>
                <c:pt idx="5632">
                  <c:v>34603</c:v>
                </c:pt>
                <c:pt idx="5633">
                  <c:v>34604</c:v>
                </c:pt>
                <c:pt idx="5634">
                  <c:v>34605</c:v>
                </c:pt>
                <c:pt idx="5635">
                  <c:v>34606</c:v>
                </c:pt>
                <c:pt idx="5636">
                  <c:v>34607</c:v>
                </c:pt>
                <c:pt idx="5637">
                  <c:v>34608</c:v>
                </c:pt>
                <c:pt idx="5638">
                  <c:v>34609</c:v>
                </c:pt>
                <c:pt idx="5639">
                  <c:v>34610</c:v>
                </c:pt>
                <c:pt idx="5640">
                  <c:v>34611</c:v>
                </c:pt>
                <c:pt idx="5641">
                  <c:v>34612</c:v>
                </c:pt>
                <c:pt idx="5642">
                  <c:v>34613</c:v>
                </c:pt>
                <c:pt idx="5643">
                  <c:v>34614</c:v>
                </c:pt>
                <c:pt idx="5644">
                  <c:v>34615</c:v>
                </c:pt>
                <c:pt idx="5645">
                  <c:v>34616</c:v>
                </c:pt>
                <c:pt idx="5646">
                  <c:v>34617</c:v>
                </c:pt>
                <c:pt idx="5647">
                  <c:v>34618</c:v>
                </c:pt>
                <c:pt idx="5648">
                  <c:v>34619</c:v>
                </c:pt>
                <c:pt idx="5649">
                  <c:v>34620</c:v>
                </c:pt>
                <c:pt idx="5650">
                  <c:v>34621</c:v>
                </c:pt>
                <c:pt idx="5651">
                  <c:v>34622</c:v>
                </c:pt>
                <c:pt idx="5652">
                  <c:v>34623</c:v>
                </c:pt>
                <c:pt idx="5653">
                  <c:v>34624</c:v>
                </c:pt>
                <c:pt idx="5654">
                  <c:v>34625</c:v>
                </c:pt>
                <c:pt idx="5655">
                  <c:v>34626</c:v>
                </c:pt>
                <c:pt idx="5656">
                  <c:v>34627</c:v>
                </c:pt>
                <c:pt idx="5657">
                  <c:v>34628</c:v>
                </c:pt>
                <c:pt idx="5658">
                  <c:v>34629</c:v>
                </c:pt>
                <c:pt idx="5659">
                  <c:v>34630</c:v>
                </c:pt>
                <c:pt idx="5660">
                  <c:v>34631</c:v>
                </c:pt>
                <c:pt idx="5661">
                  <c:v>34632</c:v>
                </c:pt>
                <c:pt idx="5662">
                  <c:v>34633</c:v>
                </c:pt>
                <c:pt idx="5663">
                  <c:v>34634</c:v>
                </c:pt>
                <c:pt idx="5664">
                  <c:v>34635</c:v>
                </c:pt>
                <c:pt idx="5665">
                  <c:v>34636</c:v>
                </c:pt>
                <c:pt idx="5666">
                  <c:v>34637</c:v>
                </c:pt>
                <c:pt idx="5667">
                  <c:v>34638</c:v>
                </c:pt>
                <c:pt idx="5668">
                  <c:v>34639</c:v>
                </c:pt>
                <c:pt idx="5669">
                  <c:v>34640</c:v>
                </c:pt>
                <c:pt idx="5670">
                  <c:v>34641</c:v>
                </c:pt>
                <c:pt idx="5671">
                  <c:v>34642</c:v>
                </c:pt>
                <c:pt idx="5672">
                  <c:v>34643</c:v>
                </c:pt>
                <c:pt idx="5673">
                  <c:v>34644</c:v>
                </c:pt>
                <c:pt idx="5674">
                  <c:v>34645</c:v>
                </c:pt>
                <c:pt idx="5675">
                  <c:v>34646</c:v>
                </c:pt>
                <c:pt idx="5676">
                  <c:v>34647</c:v>
                </c:pt>
                <c:pt idx="5677">
                  <c:v>34648</c:v>
                </c:pt>
                <c:pt idx="5678">
                  <c:v>34649</c:v>
                </c:pt>
                <c:pt idx="5679">
                  <c:v>34650</c:v>
                </c:pt>
                <c:pt idx="5680">
                  <c:v>34651</c:v>
                </c:pt>
                <c:pt idx="5681">
                  <c:v>34652</c:v>
                </c:pt>
                <c:pt idx="5682">
                  <c:v>34653</c:v>
                </c:pt>
                <c:pt idx="5683">
                  <c:v>34654</c:v>
                </c:pt>
                <c:pt idx="5684">
                  <c:v>34655</c:v>
                </c:pt>
                <c:pt idx="5685">
                  <c:v>34656</c:v>
                </c:pt>
                <c:pt idx="5686">
                  <c:v>34657</c:v>
                </c:pt>
                <c:pt idx="5687">
                  <c:v>34658</c:v>
                </c:pt>
                <c:pt idx="5688">
                  <c:v>34659</c:v>
                </c:pt>
                <c:pt idx="5689">
                  <c:v>34660</c:v>
                </c:pt>
                <c:pt idx="5690">
                  <c:v>34661</c:v>
                </c:pt>
                <c:pt idx="5691">
                  <c:v>34662</c:v>
                </c:pt>
                <c:pt idx="5692">
                  <c:v>34663</c:v>
                </c:pt>
                <c:pt idx="5693">
                  <c:v>34664</c:v>
                </c:pt>
                <c:pt idx="5694">
                  <c:v>34665</c:v>
                </c:pt>
                <c:pt idx="5695">
                  <c:v>34666</c:v>
                </c:pt>
                <c:pt idx="5696">
                  <c:v>34667</c:v>
                </c:pt>
                <c:pt idx="5697">
                  <c:v>34668</c:v>
                </c:pt>
                <c:pt idx="5698">
                  <c:v>34669</c:v>
                </c:pt>
                <c:pt idx="5699">
                  <c:v>34670</c:v>
                </c:pt>
                <c:pt idx="5700">
                  <c:v>34671</c:v>
                </c:pt>
                <c:pt idx="5701">
                  <c:v>34672</c:v>
                </c:pt>
                <c:pt idx="5702">
                  <c:v>34673</c:v>
                </c:pt>
                <c:pt idx="5703">
                  <c:v>34674</c:v>
                </c:pt>
                <c:pt idx="5704">
                  <c:v>34675</c:v>
                </c:pt>
                <c:pt idx="5705">
                  <c:v>34676</c:v>
                </c:pt>
                <c:pt idx="5706">
                  <c:v>34677</c:v>
                </c:pt>
                <c:pt idx="5707">
                  <c:v>34678</c:v>
                </c:pt>
                <c:pt idx="5708">
                  <c:v>34679</c:v>
                </c:pt>
                <c:pt idx="5709">
                  <c:v>34680</c:v>
                </c:pt>
                <c:pt idx="5710">
                  <c:v>34681</c:v>
                </c:pt>
                <c:pt idx="5711">
                  <c:v>34682</c:v>
                </c:pt>
                <c:pt idx="5712">
                  <c:v>34683</c:v>
                </c:pt>
                <c:pt idx="5713">
                  <c:v>34684</c:v>
                </c:pt>
                <c:pt idx="5714">
                  <c:v>34685</c:v>
                </c:pt>
                <c:pt idx="5715">
                  <c:v>34686</c:v>
                </c:pt>
                <c:pt idx="5716">
                  <c:v>34687</c:v>
                </c:pt>
                <c:pt idx="5717">
                  <c:v>34688</c:v>
                </c:pt>
                <c:pt idx="5718">
                  <c:v>34689</c:v>
                </c:pt>
                <c:pt idx="5719">
                  <c:v>34690</c:v>
                </c:pt>
                <c:pt idx="5720">
                  <c:v>34691</c:v>
                </c:pt>
                <c:pt idx="5721">
                  <c:v>34692</c:v>
                </c:pt>
                <c:pt idx="5722">
                  <c:v>34693</c:v>
                </c:pt>
                <c:pt idx="5723">
                  <c:v>34694</c:v>
                </c:pt>
                <c:pt idx="5724">
                  <c:v>34695</c:v>
                </c:pt>
                <c:pt idx="5725">
                  <c:v>34696</c:v>
                </c:pt>
                <c:pt idx="5726">
                  <c:v>34697</c:v>
                </c:pt>
                <c:pt idx="5727">
                  <c:v>34698</c:v>
                </c:pt>
                <c:pt idx="5728">
                  <c:v>34699</c:v>
                </c:pt>
                <c:pt idx="5729">
                  <c:v>34700</c:v>
                </c:pt>
                <c:pt idx="5730">
                  <c:v>34701</c:v>
                </c:pt>
                <c:pt idx="5731">
                  <c:v>34702</c:v>
                </c:pt>
                <c:pt idx="5732">
                  <c:v>34703</c:v>
                </c:pt>
                <c:pt idx="5733">
                  <c:v>34704</c:v>
                </c:pt>
                <c:pt idx="5734">
                  <c:v>34705</c:v>
                </c:pt>
                <c:pt idx="5735">
                  <c:v>34706</c:v>
                </c:pt>
                <c:pt idx="5736">
                  <c:v>34707</c:v>
                </c:pt>
                <c:pt idx="5737">
                  <c:v>34708</c:v>
                </c:pt>
                <c:pt idx="5738">
                  <c:v>34709</c:v>
                </c:pt>
                <c:pt idx="5739">
                  <c:v>34710</c:v>
                </c:pt>
                <c:pt idx="5740">
                  <c:v>34711</c:v>
                </c:pt>
                <c:pt idx="5741">
                  <c:v>34712</c:v>
                </c:pt>
                <c:pt idx="5742">
                  <c:v>34713</c:v>
                </c:pt>
                <c:pt idx="5743">
                  <c:v>34714</c:v>
                </c:pt>
                <c:pt idx="5744">
                  <c:v>34715</c:v>
                </c:pt>
                <c:pt idx="5745">
                  <c:v>34716</c:v>
                </c:pt>
                <c:pt idx="5746">
                  <c:v>34717</c:v>
                </c:pt>
                <c:pt idx="5747">
                  <c:v>34718</c:v>
                </c:pt>
                <c:pt idx="5748">
                  <c:v>34719</c:v>
                </c:pt>
                <c:pt idx="5749">
                  <c:v>34720</c:v>
                </c:pt>
                <c:pt idx="5750">
                  <c:v>34721</c:v>
                </c:pt>
                <c:pt idx="5751">
                  <c:v>34722</c:v>
                </c:pt>
                <c:pt idx="5752">
                  <c:v>34723</c:v>
                </c:pt>
                <c:pt idx="5753">
                  <c:v>34724</c:v>
                </c:pt>
                <c:pt idx="5754">
                  <c:v>34725</c:v>
                </c:pt>
                <c:pt idx="5755">
                  <c:v>34726</c:v>
                </c:pt>
                <c:pt idx="5756">
                  <c:v>34727</c:v>
                </c:pt>
                <c:pt idx="5757">
                  <c:v>34728</c:v>
                </c:pt>
                <c:pt idx="5758">
                  <c:v>34729</c:v>
                </c:pt>
                <c:pt idx="5759">
                  <c:v>34730</c:v>
                </c:pt>
                <c:pt idx="5760">
                  <c:v>34731</c:v>
                </c:pt>
                <c:pt idx="5761">
                  <c:v>34732</c:v>
                </c:pt>
                <c:pt idx="5762">
                  <c:v>34733</c:v>
                </c:pt>
                <c:pt idx="5763">
                  <c:v>34734</c:v>
                </c:pt>
                <c:pt idx="5764">
                  <c:v>34735</c:v>
                </c:pt>
                <c:pt idx="5765">
                  <c:v>34736</c:v>
                </c:pt>
                <c:pt idx="5766">
                  <c:v>34737</c:v>
                </c:pt>
                <c:pt idx="5767">
                  <c:v>34738</c:v>
                </c:pt>
                <c:pt idx="5768">
                  <c:v>34739</c:v>
                </c:pt>
                <c:pt idx="5769">
                  <c:v>34740</c:v>
                </c:pt>
                <c:pt idx="5770">
                  <c:v>34741</c:v>
                </c:pt>
                <c:pt idx="5771">
                  <c:v>34742</c:v>
                </c:pt>
                <c:pt idx="5772">
                  <c:v>34743</c:v>
                </c:pt>
                <c:pt idx="5773">
                  <c:v>34744</c:v>
                </c:pt>
                <c:pt idx="5774">
                  <c:v>34745</c:v>
                </c:pt>
                <c:pt idx="5775">
                  <c:v>34746</c:v>
                </c:pt>
                <c:pt idx="5776">
                  <c:v>34747</c:v>
                </c:pt>
                <c:pt idx="5777">
                  <c:v>34748</c:v>
                </c:pt>
                <c:pt idx="5778">
                  <c:v>34749</c:v>
                </c:pt>
                <c:pt idx="5779">
                  <c:v>34750</c:v>
                </c:pt>
                <c:pt idx="5780">
                  <c:v>34751</c:v>
                </c:pt>
                <c:pt idx="5781">
                  <c:v>34752</c:v>
                </c:pt>
                <c:pt idx="5782">
                  <c:v>34753</c:v>
                </c:pt>
                <c:pt idx="5783">
                  <c:v>34754</c:v>
                </c:pt>
                <c:pt idx="5784">
                  <c:v>34755</c:v>
                </c:pt>
                <c:pt idx="5785">
                  <c:v>34756</c:v>
                </c:pt>
                <c:pt idx="5786">
                  <c:v>34757</c:v>
                </c:pt>
                <c:pt idx="5787">
                  <c:v>34758</c:v>
                </c:pt>
                <c:pt idx="5788">
                  <c:v>34759</c:v>
                </c:pt>
                <c:pt idx="5789">
                  <c:v>34760</c:v>
                </c:pt>
                <c:pt idx="5790">
                  <c:v>34761</c:v>
                </c:pt>
                <c:pt idx="5791">
                  <c:v>34762</c:v>
                </c:pt>
                <c:pt idx="5792">
                  <c:v>34763</c:v>
                </c:pt>
                <c:pt idx="5793">
                  <c:v>34764</c:v>
                </c:pt>
                <c:pt idx="5794">
                  <c:v>34765</c:v>
                </c:pt>
                <c:pt idx="5795">
                  <c:v>34766</c:v>
                </c:pt>
                <c:pt idx="5796">
                  <c:v>34767</c:v>
                </c:pt>
                <c:pt idx="5797">
                  <c:v>34768</c:v>
                </c:pt>
                <c:pt idx="5798">
                  <c:v>34769</c:v>
                </c:pt>
                <c:pt idx="5799">
                  <c:v>34770</c:v>
                </c:pt>
                <c:pt idx="5800">
                  <c:v>34771</c:v>
                </c:pt>
                <c:pt idx="5801">
                  <c:v>34772</c:v>
                </c:pt>
                <c:pt idx="5802">
                  <c:v>34773</c:v>
                </c:pt>
                <c:pt idx="5803">
                  <c:v>34774</c:v>
                </c:pt>
                <c:pt idx="5804">
                  <c:v>34775</c:v>
                </c:pt>
                <c:pt idx="5805">
                  <c:v>34776</c:v>
                </c:pt>
                <c:pt idx="5806">
                  <c:v>34777</c:v>
                </c:pt>
                <c:pt idx="5807">
                  <c:v>34778</c:v>
                </c:pt>
                <c:pt idx="5808">
                  <c:v>34779</c:v>
                </c:pt>
                <c:pt idx="5809">
                  <c:v>34780</c:v>
                </c:pt>
                <c:pt idx="5810">
                  <c:v>34781</c:v>
                </c:pt>
                <c:pt idx="5811">
                  <c:v>34782</c:v>
                </c:pt>
                <c:pt idx="5812">
                  <c:v>34783</c:v>
                </c:pt>
                <c:pt idx="5813">
                  <c:v>34784</c:v>
                </c:pt>
                <c:pt idx="5814">
                  <c:v>34785</c:v>
                </c:pt>
                <c:pt idx="5815">
                  <c:v>34786</c:v>
                </c:pt>
                <c:pt idx="5816">
                  <c:v>34787</c:v>
                </c:pt>
                <c:pt idx="5817">
                  <c:v>34788</c:v>
                </c:pt>
                <c:pt idx="5818">
                  <c:v>34789</c:v>
                </c:pt>
                <c:pt idx="5819">
                  <c:v>34790</c:v>
                </c:pt>
                <c:pt idx="5820">
                  <c:v>34791</c:v>
                </c:pt>
                <c:pt idx="5821">
                  <c:v>34792</c:v>
                </c:pt>
                <c:pt idx="5822">
                  <c:v>34793</c:v>
                </c:pt>
                <c:pt idx="5823">
                  <c:v>34794</c:v>
                </c:pt>
                <c:pt idx="5824">
                  <c:v>34795</c:v>
                </c:pt>
                <c:pt idx="5825">
                  <c:v>34796</c:v>
                </c:pt>
                <c:pt idx="5826">
                  <c:v>34797</c:v>
                </c:pt>
                <c:pt idx="5827">
                  <c:v>34798</c:v>
                </c:pt>
                <c:pt idx="5828">
                  <c:v>34799</c:v>
                </c:pt>
                <c:pt idx="5829">
                  <c:v>34800</c:v>
                </c:pt>
                <c:pt idx="5830">
                  <c:v>34801</c:v>
                </c:pt>
                <c:pt idx="5831">
                  <c:v>34802</c:v>
                </c:pt>
                <c:pt idx="5832">
                  <c:v>34803</c:v>
                </c:pt>
                <c:pt idx="5833">
                  <c:v>34804</c:v>
                </c:pt>
                <c:pt idx="5834">
                  <c:v>34805</c:v>
                </c:pt>
                <c:pt idx="5835">
                  <c:v>34806</c:v>
                </c:pt>
                <c:pt idx="5836">
                  <c:v>34807</c:v>
                </c:pt>
                <c:pt idx="5837">
                  <c:v>34808</c:v>
                </c:pt>
                <c:pt idx="5838">
                  <c:v>34809</c:v>
                </c:pt>
                <c:pt idx="5839">
                  <c:v>34810</c:v>
                </c:pt>
                <c:pt idx="5840">
                  <c:v>34811</c:v>
                </c:pt>
                <c:pt idx="5841">
                  <c:v>34812</c:v>
                </c:pt>
                <c:pt idx="5842">
                  <c:v>34813</c:v>
                </c:pt>
                <c:pt idx="5843">
                  <c:v>34814</c:v>
                </c:pt>
                <c:pt idx="5844">
                  <c:v>34815</c:v>
                </c:pt>
                <c:pt idx="5845">
                  <c:v>34816</c:v>
                </c:pt>
                <c:pt idx="5846">
                  <c:v>34817</c:v>
                </c:pt>
                <c:pt idx="5847">
                  <c:v>34818</c:v>
                </c:pt>
                <c:pt idx="5848">
                  <c:v>34819</c:v>
                </c:pt>
                <c:pt idx="5849">
                  <c:v>34820</c:v>
                </c:pt>
                <c:pt idx="5850">
                  <c:v>34821</c:v>
                </c:pt>
                <c:pt idx="5851">
                  <c:v>34822</c:v>
                </c:pt>
                <c:pt idx="5852">
                  <c:v>34823</c:v>
                </c:pt>
                <c:pt idx="5853">
                  <c:v>34824</c:v>
                </c:pt>
                <c:pt idx="5854">
                  <c:v>34825</c:v>
                </c:pt>
                <c:pt idx="5855">
                  <c:v>34826</c:v>
                </c:pt>
                <c:pt idx="5856">
                  <c:v>34827</c:v>
                </c:pt>
                <c:pt idx="5857">
                  <c:v>34828</c:v>
                </c:pt>
                <c:pt idx="5858">
                  <c:v>34829</c:v>
                </c:pt>
                <c:pt idx="5859">
                  <c:v>34830</c:v>
                </c:pt>
                <c:pt idx="5860">
                  <c:v>34831</c:v>
                </c:pt>
                <c:pt idx="5861">
                  <c:v>34832</c:v>
                </c:pt>
                <c:pt idx="5862">
                  <c:v>34833</c:v>
                </c:pt>
                <c:pt idx="5863">
                  <c:v>34834</c:v>
                </c:pt>
                <c:pt idx="5864">
                  <c:v>34835</c:v>
                </c:pt>
                <c:pt idx="5865">
                  <c:v>34836</c:v>
                </c:pt>
                <c:pt idx="5866">
                  <c:v>34837</c:v>
                </c:pt>
                <c:pt idx="5867">
                  <c:v>34838</c:v>
                </c:pt>
                <c:pt idx="5868">
                  <c:v>34839</c:v>
                </c:pt>
                <c:pt idx="5869">
                  <c:v>34840</c:v>
                </c:pt>
                <c:pt idx="5870">
                  <c:v>34841</c:v>
                </c:pt>
                <c:pt idx="5871">
                  <c:v>34842</c:v>
                </c:pt>
                <c:pt idx="5872">
                  <c:v>34843</c:v>
                </c:pt>
                <c:pt idx="5873">
                  <c:v>34844</c:v>
                </c:pt>
                <c:pt idx="5874">
                  <c:v>34845</c:v>
                </c:pt>
                <c:pt idx="5875">
                  <c:v>34846</c:v>
                </c:pt>
                <c:pt idx="5876">
                  <c:v>34847</c:v>
                </c:pt>
                <c:pt idx="5877">
                  <c:v>34848</c:v>
                </c:pt>
                <c:pt idx="5878">
                  <c:v>34849</c:v>
                </c:pt>
                <c:pt idx="5879">
                  <c:v>34850</c:v>
                </c:pt>
                <c:pt idx="5880">
                  <c:v>34851</c:v>
                </c:pt>
                <c:pt idx="5881">
                  <c:v>34852</c:v>
                </c:pt>
                <c:pt idx="5882">
                  <c:v>34853</c:v>
                </c:pt>
                <c:pt idx="5883">
                  <c:v>34854</c:v>
                </c:pt>
                <c:pt idx="5884">
                  <c:v>34855</c:v>
                </c:pt>
                <c:pt idx="5885">
                  <c:v>34856</c:v>
                </c:pt>
                <c:pt idx="5886">
                  <c:v>34857</c:v>
                </c:pt>
                <c:pt idx="5887">
                  <c:v>34858</c:v>
                </c:pt>
                <c:pt idx="5888">
                  <c:v>34859</c:v>
                </c:pt>
                <c:pt idx="5889">
                  <c:v>34860</c:v>
                </c:pt>
                <c:pt idx="5890">
                  <c:v>34861</c:v>
                </c:pt>
                <c:pt idx="5891">
                  <c:v>34862</c:v>
                </c:pt>
                <c:pt idx="5892">
                  <c:v>34863</c:v>
                </c:pt>
                <c:pt idx="5893">
                  <c:v>34864</c:v>
                </c:pt>
                <c:pt idx="5894">
                  <c:v>34865</c:v>
                </c:pt>
                <c:pt idx="5895">
                  <c:v>34866</c:v>
                </c:pt>
                <c:pt idx="5896">
                  <c:v>34867</c:v>
                </c:pt>
                <c:pt idx="5897">
                  <c:v>34868</c:v>
                </c:pt>
                <c:pt idx="5898">
                  <c:v>34869</c:v>
                </c:pt>
                <c:pt idx="5899">
                  <c:v>34870</c:v>
                </c:pt>
                <c:pt idx="5900">
                  <c:v>34871</c:v>
                </c:pt>
                <c:pt idx="5901">
                  <c:v>34872</c:v>
                </c:pt>
                <c:pt idx="5902">
                  <c:v>34873</c:v>
                </c:pt>
                <c:pt idx="5903">
                  <c:v>34874</c:v>
                </c:pt>
                <c:pt idx="5904">
                  <c:v>34875</c:v>
                </c:pt>
                <c:pt idx="5905">
                  <c:v>34876</c:v>
                </c:pt>
                <c:pt idx="5906">
                  <c:v>34877</c:v>
                </c:pt>
                <c:pt idx="5907">
                  <c:v>34878</c:v>
                </c:pt>
                <c:pt idx="5908">
                  <c:v>34879</c:v>
                </c:pt>
                <c:pt idx="5909">
                  <c:v>34880</c:v>
                </c:pt>
                <c:pt idx="5910">
                  <c:v>34881</c:v>
                </c:pt>
                <c:pt idx="5911">
                  <c:v>34882</c:v>
                </c:pt>
                <c:pt idx="5912">
                  <c:v>34883</c:v>
                </c:pt>
                <c:pt idx="5913">
                  <c:v>34884</c:v>
                </c:pt>
                <c:pt idx="5914">
                  <c:v>34885</c:v>
                </c:pt>
                <c:pt idx="5915">
                  <c:v>34886</c:v>
                </c:pt>
                <c:pt idx="5916">
                  <c:v>34887</c:v>
                </c:pt>
                <c:pt idx="5917">
                  <c:v>34888</c:v>
                </c:pt>
                <c:pt idx="5918">
                  <c:v>34889</c:v>
                </c:pt>
                <c:pt idx="5919">
                  <c:v>34890</c:v>
                </c:pt>
                <c:pt idx="5920">
                  <c:v>34891</c:v>
                </c:pt>
                <c:pt idx="5921">
                  <c:v>34892</c:v>
                </c:pt>
                <c:pt idx="5922">
                  <c:v>34893</c:v>
                </c:pt>
                <c:pt idx="5923">
                  <c:v>34894</c:v>
                </c:pt>
                <c:pt idx="5924">
                  <c:v>34895</c:v>
                </c:pt>
                <c:pt idx="5925">
                  <c:v>34896</c:v>
                </c:pt>
                <c:pt idx="5926">
                  <c:v>34897</c:v>
                </c:pt>
                <c:pt idx="5927">
                  <c:v>34898</c:v>
                </c:pt>
                <c:pt idx="5928">
                  <c:v>34899</c:v>
                </c:pt>
                <c:pt idx="5929">
                  <c:v>34900</c:v>
                </c:pt>
                <c:pt idx="5930">
                  <c:v>34901</c:v>
                </c:pt>
                <c:pt idx="5931">
                  <c:v>34902</c:v>
                </c:pt>
                <c:pt idx="5932">
                  <c:v>34903</c:v>
                </c:pt>
                <c:pt idx="5933">
                  <c:v>34904</c:v>
                </c:pt>
                <c:pt idx="5934">
                  <c:v>34905</c:v>
                </c:pt>
                <c:pt idx="5935">
                  <c:v>34906</c:v>
                </c:pt>
                <c:pt idx="5936">
                  <c:v>34907</c:v>
                </c:pt>
                <c:pt idx="5937">
                  <c:v>34908</c:v>
                </c:pt>
                <c:pt idx="5938">
                  <c:v>34909</c:v>
                </c:pt>
                <c:pt idx="5939">
                  <c:v>34910</c:v>
                </c:pt>
                <c:pt idx="5940">
                  <c:v>34911</c:v>
                </c:pt>
                <c:pt idx="5941">
                  <c:v>34912</c:v>
                </c:pt>
                <c:pt idx="5942">
                  <c:v>34913</c:v>
                </c:pt>
                <c:pt idx="5943">
                  <c:v>34914</c:v>
                </c:pt>
                <c:pt idx="5944">
                  <c:v>34915</c:v>
                </c:pt>
                <c:pt idx="5945">
                  <c:v>34916</c:v>
                </c:pt>
                <c:pt idx="5946">
                  <c:v>34917</c:v>
                </c:pt>
                <c:pt idx="5947">
                  <c:v>34918</c:v>
                </c:pt>
                <c:pt idx="5948">
                  <c:v>34919</c:v>
                </c:pt>
                <c:pt idx="5949">
                  <c:v>34920</c:v>
                </c:pt>
                <c:pt idx="5950">
                  <c:v>34921</c:v>
                </c:pt>
                <c:pt idx="5951">
                  <c:v>34922</c:v>
                </c:pt>
                <c:pt idx="5952">
                  <c:v>34923</c:v>
                </c:pt>
                <c:pt idx="5953">
                  <c:v>34924</c:v>
                </c:pt>
                <c:pt idx="5954">
                  <c:v>34925</c:v>
                </c:pt>
                <c:pt idx="5955">
                  <c:v>34926</c:v>
                </c:pt>
                <c:pt idx="5956">
                  <c:v>34927</c:v>
                </c:pt>
                <c:pt idx="5957">
                  <c:v>34928</c:v>
                </c:pt>
                <c:pt idx="5958">
                  <c:v>34929</c:v>
                </c:pt>
                <c:pt idx="5959">
                  <c:v>34930</c:v>
                </c:pt>
                <c:pt idx="5960">
                  <c:v>34931</c:v>
                </c:pt>
                <c:pt idx="5961">
                  <c:v>34932</c:v>
                </c:pt>
                <c:pt idx="5962">
                  <c:v>34933</c:v>
                </c:pt>
                <c:pt idx="5963">
                  <c:v>34934</c:v>
                </c:pt>
                <c:pt idx="5964">
                  <c:v>34935</c:v>
                </c:pt>
                <c:pt idx="5965">
                  <c:v>34936</c:v>
                </c:pt>
                <c:pt idx="5966">
                  <c:v>34937</c:v>
                </c:pt>
                <c:pt idx="5967">
                  <c:v>34938</c:v>
                </c:pt>
                <c:pt idx="5968">
                  <c:v>34939</c:v>
                </c:pt>
                <c:pt idx="5969">
                  <c:v>34940</c:v>
                </c:pt>
                <c:pt idx="5970">
                  <c:v>34941</c:v>
                </c:pt>
                <c:pt idx="5971">
                  <c:v>34942</c:v>
                </c:pt>
                <c:pt idx="5972">
                  <c:v>34943</c:v>
                </c:pt>
                <c:pt idx="5973">
                  <c:v>34944</c:v>
                </c:pt>
                <c:pt idx="5974">
                  <c:v>34945</c:v>
                </c:pt>
                <c:pt idx="5975">
                  <c:v>34946</c:v>
                </c:pt>
                <c:pt idx="5976">
                  <c:v>34947</c:v>
                </c:pt>
                <c:pt idx="5977">
                  <c:v>34948</c:v>
                </c:pt>
                <c:pt idx="5978">
                  <c:v>34949</c:v>
                </c:pt>
                <c:pt idx="5979">
                  <c:v>34950</c:v>
                </c:pt>
                <c:pt idx="5980">
                  <c:v>34951</c:v>
                </c:pt>
                <c:pt idx="5981">
                  <c:v>34952</c:v>
                </c:pt>
                <c:pt idx="5982">
                  <c:v>34953</c:v>
                </c:pt>
                <c:pt idx="5983">
                  <c:v>34954</c:v>
                </c:pt>
                <c:pt idx="5984">
                  <c:v>34955</c:v>
                </c:pt>
                <c:pt idx="5985">
                  <c:v>34956</c:v>
                </c:pt>
                <c:pt idx="5986">
                  <c:v>34957</c:v>
                </c:pt>
                <c:pt idx="5987">
                  <c:v>34958</c:v>
                </c:pt>
                <c:pt idx="5988">
                  <c:v>34959</c:v>
                </c:pt>
                <c:pt idx="5989">
                  <c:v>34960</c:v>
                </c:pt>
                <c:pt idx="5990">
                  <c:v>34961</c:v>
                </c:pt>
                <c:pt idx="5991">
                  <c:v>34962</c:v>
                </c:pt>
                <c:pt idx="5992">
                  <c:v>34963</c:v>
                </c:pt>
                <c:pt idx="5993">
                  <c:v>34964</c:v>
                </c:pt>
                <c:pt idx="5994">
                  <c:v>34965</c:v>
                </c:pt>
                <c:pt idx="5995">
                  <c:v>34966</c:v>
                </c:pt>
                <c:pt idx="5996">
                  <c:v>34967</c:v>
                </c:pt>
                <c:pt idx="5997">
                  <c:v>34968</c:v>
                </c:pt>
                <c:pt idx="5998">
                  <c:v>34969</c:v>
                </c:pt>
                <c:pt idx="5999">
                  <c:v>34970</c:v>
                </c:pt>
                <c:pt idx="6000">
                  <c:v>34971</c:v>
                </c:pt>
                <c:pt idx="6001">
                  <c:v>34972</c:v>
                </c:pt>
                <c:pt idx="6002">
                  <c:v>34973</c:v>
                </c:pt>
                <c:pt idx="6003">
                  <c:v>34974</c:v>
                </c:pt>
                <c:pt idx="6004">
                  <c:v>34975</c:v>
                </c:pt>
                <c:pt idx="6005">
                  <c:v>34976</c:v>
                </c:pt>
                <c:pt idx="6006">
                  <c:v>34977</c:v>
                </c:pt>
                <c:pt idx="6007">
                  <c:v>34978</c:v>
                </c:pt>
                <c:pt idx="6008">
                  <c:v>34979</c:v>
                </c:pt>
                <c:pt idx="6009">
                  <c:v>34980</c:v>
                </c:pt>
                <c:pt idx="6010">
                  <c:v>34981</c:v>
                </c:pt>
                <c:pt idx="6011">
                  <c:v>34982</c:v>
                </c:pt>
                <c:pt idx="6012">
                  <c:v>34983</c:v>
                </c:pt>
                <c:pt idx="6013">
                  <c:v>34984</c:v>
                </c:pt>
                <c:pt idx="6014">
                  <c:v>34985</c:v>
                </c:pt>
                <c:pt idx="6015">
                  <c:v>34986</c:v>
                </c:pt>
                <c:pt idx="6016">
                  <c:v>34987</c:v>
                </c:pt>
                <c:pt idx="6017">
                  <c:v>34988</c:v>
                </c:pt>
                <c:pt idx="6018">
                  <c:v>34989</c:v>
                </c:pt>
                <c:pt idx="6019">
                  <c:v>34990</c:v>
                </c:pt>
                <c:pt idx="6020">
                  <c:v>34991</c:v>
                </c:pt>
                <c:pt idx="6021">
                  <c:v>34992</c:v>
                </c:pt>
                <c:pt idx="6022">
                  <c:v>34993</c:v>
                </c:pt>
                <c:pt idx="6023">
                  <c:v>34994</c:v>
                </c:pt>
                <c:pt idx="6024">
                  <c:v>34995</c:v>
                </c:pt>
                <c:pt idx="6025">
                  <c:v>34996</c:v>
                </c:pt>
                <c:pt idx="6026">
                  <c:v>34997</c:v>
                </c:pt>
                <c:pt idx="6027">
                  <c:v>34998</c:v>
                </c:pt>
                <c:pt idx="6028">
                  <c:v>34999</c:v>
                </c:pt>
                <c:pt idx="6029">
                  <c:v>35000</c:v>
                </c:pt>
                <c:pt idx="6030">
                  <c:v>35001</c:v>
                </c:pt>
                <c:pt idx="6031">
                  <c:v>35002</c:v>
                </c:pt>
                <c:pt idx="6032">
                  <c:v>35003</c:v>
                </c:pt>
                <c:pt idx="6033">
                  <c:v>35004</c:v>
                </c:pt>
                <c:pt idx="6034">
                  <c:v>35005</c:v>
                </c:pt>
                <c:pt idx="6035">
                  <c:v>35006</c:v>
                </c:pt>
                <c:pt idx="6036">
                  <c:v>35007</c:v>
                </c:pt>
                <c:pt idx="6037">
                  <c:v>35008</c:v>
                </c:pt>
                <c:pt idx="6038">
                  <c:v>35009</c:v>
                </c:pt>
                <c:pt idx="6039">
                  <c:v>35010</c:v>
                </c:pt>
                <c:pt idx="6040">
                  <c:v>35011</c:v>
                </c:pt>
                <c:pt idx="6041">
                  <c:v>35012</c:v>
                </c:pt>
                <c:pt idx="6042">
                  <c:v>35013</c:v>
                </c:pt>
                <c:pt idx="6043">
                  <c:v>35014</c:v>
                </c:pt>
                <c:pt idx="6044">
                  <c:v>35015</c:v>
                </c:pt>
                <c:pt idx="6045">
                  <c:v>35016</c:v>
                </c:pt>
                <c:pt idx="6046">
                  <c:v>35017</c:v>
                </c:pt>
                <c:pt idx="6047">
                  <c:v>35018</c:v>
                </c:pt>
                <c:pt idx="6048">
                  <c:v>35019</c:v>
                </c:pt>
                <c:pt idx="6049">
                  <c:v>35020</c:v>
                </c:pt>
                <c:pt idx="6050">
                  <c:v>35021</c:v>
                </c:pt>
                <c:pt idx="6051">
                  <c:v>35022</c:v>
                </c:pt>
                <c:pt idx="6052">
                  <c:v>35023</c:v>
                </c:pt>
                <c:pt idx="6053">
                  <c:v>35024</c:v>
                </c:pt>
                <c:pt idx="6054">
                  <c:v>35025</c:v>
                </c:pt>
                <c:pt idx="6055">
                  <c:v>35026</c:v>
                </c:pt>
                <c:pt idx="6056">
                  <c:v>35027</c:v>
                </c:pt>
                <c:pt idx="6057">
                  <c:v>35028</c:v>
                </c:pt>
                <c:pt idx="6058">
                  <c:v>35029</c:v>
                </c:pt>
                <c:pt idx="6059">
                  <c:v>35030</c:v>
                </c:pt>
                <c:pt idx="6060">
                  <c:v>35031</c:v>
                </c:pt>
                <c:pt idx="6061">
                  <c:v>35032</c:v>
                </c:pt>
                <c:pt idx="6062">
                  <c:v>35033</c:v>
                </c:pt>
                <c:pt idx="6063">
                  <c:v>35034</c:v>
                </c:pt>
                <c:pt idx="6064">
                  <c:v>35035</c:v>
                </c:pt>
                <c:pt idx="6065">
                  <c:v>35036</c:v>
                </c:pt>
                <c:pt idx="6066">
                  <c:v>35037</c:v>
                </c:pt>
                <c:pt idx="6067">
                  <c:v>35038</c:v>
                </c:pt>
                <c:pt idx="6068">
                  <c:v>35039</c:v>
                </c:pt>
                <c:pt idx="6069">
                  <c:v>35040</c:v>
                </c:pt>
                <c:pt idx="6070">
                  <c:v>35041</c:v>
                </c:pt>
                <c:pt idx="6071">
                  <c:v>35042</c:v>
                </c:pt>
                <c:pt idx="6072">
                  <c:v>35043</c:v>
                </c:pt>
                <c:pt idx="6073">
                  <c:v>35044</c:v>
                </c:pt>
                <c:pt idx="6074">
                  <c:v>35045</c:v>
                </c:pt>
                <c:pt idx="6075">
                  <c:v>35046</c:v>
                </c:pt>
                <c:pt idx="6076">
                  <c:v>35047</c:v>
                </c:pt>
                <c:pt idx="6077">
                  <c:v>35048</c:v>
                </c:pt>
                <c:pt idx="6078">
                  <c:v>35049</c:v>
                </c:pt>
                <c:pt idx="6079">
                  <c:v>35050</c:v>
                </c:pt>
                <c:pt idx="6080">
                  <c:v>35051</c:v>
                </c:pt>
                <c:pt idx="6081">
                  <c:v>35052</c:v>
                </c:pt>
                <c:pt idx="6082">
                  <c:v>35053</c:v>
                </c:pt>
                <c:pt idx="6083">
                  <c:v>35054</c:v>
                </c:pt>
                <c:pt idx="6084">
                  <c:v>35055</c:v>
                </c:pt>
                <c:pt idx="6085">
                  <c:v>35056</c:v>
                </c:pt>
                <c:pt idx="6086">
                  <c:v>35057</c:v>
                </c:pt>
                <c:pt idx="6087">
                  <c:v>35058</c:v>
                </c:pt>
                <c:pt idx="6088">
                  <c:v>35059</c:v>
                </c:pt>
                <c:pt idx="6089">
                  <c:v>35060</c:v>
                </c:pt>
                <c:pt idx="6090">
                  <c:v>35061</c:v>
                </c:pt>
                <c:pt idx="6091">
                  <c:v>35062</c:v>
                </c:pt>
                <c:pt idx="6092">
                  <c:v>35063</c:v>
                </c:pt>
                <c:pt idx="6093">
                  <c:v>35064</c:v>
                </c:pt>
                <c:pt idx="6094">
                  <c:v>35065</c:v>
                </c:pt>
                <c:pt idx="6095">
                  <c:v>35066</c:v>
                </c:pt>
                <c:pt idx="6096">
                  <c:v>35067</c:v>
                </c:pt>
                <c:pt idx="6097">
                  <c:v>35068</c:v>
                </c:pt>
                <c:pt idx="6098">
                  <c:v>35069</c:v>
                </c:pt>
                <c:pt idx="6099">
                  <c:v>35070</c:v>
                </c:pt>
                <c:pt idx="6100">
                  <c:v>35071</c:v>
                </c:pt>
                <c:pt idx="6101">
                  <c:v>35072</c:v>
                </c:pt>
                <c:pt idx="6102">
                  <c:v>35073</c:v>
                </c:pt>
                <c:pt idx="6103">
                  <c:v>35074</c:v>
                </c:pt>
                <c:pt idx="6104">
                  <c:v>35075</c:v>
                </c:pt>
                <c:pt idx="6105">
                  <c:v>35076</c:v>
                </c:pt>
                <c:pt idx="6106">
                  <c:v>35077</c:v>
                </c:pt>
                <c:pt idx="6107">
                  <c:v>35078</c:v>
                </c:pt>
                <c:pt idx="6108">
                  <c:v>35079</c:v>
                </c:pt>
                <c:pt idx="6109">
                  <c:v>35080</c:v>
                </c:pt>
                <c:pt idx="6110">
                  <c:v>35081</c:v>
                </c:pt>
                <c:pt idx="6111">
                  <c:v>35082</c:v>
                </c:pt>
                <c:pt idx="6112">
                  <c:v>35083</c:v>
                </c:pt>
                <c:pt idx="6113">
                  <c:v>35084</c:v>
                </c:pt>
                <c:pt idx="6114">
                  <c:v>35085</c:v>
                </c:pt>
                <c:pt idx="6115">
                  <c:v>35086</c:v>
                </c:pt>
                <c:pt idx="6116">
                  <c:v>35087</c:v>
                </c:pt>
                <c:pt idx="6117">
                  <c:v>35088</c:v>
                </c:pt>
                <c:pt idx="6118">
                  <c:v>35089</c:v>
                </c:pt>
                <c:pt idx="6119">
                  <c:v>35090</c:v>
                </c:pt>
                <c:pt idx="6120">
                  <c:v>35091</c:v>
                </c:pt>
                <c:pt idx="6121">
                  <c:v>35092</c:v>
                </c:pt>
                <c:pt idx="6122">
                  <c:v>35093</c:v>
                </c:pt>
                <c:pt idx="6123">
                  <c:v>35094</c:v>
                </c:pt>
                <c:pt idx="6124">
                  <c:v>35095</c:v>
                </c:pt>
                <c:pt idx="6125">
                  <c:v>35096</c:v>
                </c:pt>
                <c:pt idx="6126">
                  <c:v>35097</c:v>
                </c:pt>
                <c:pt idx="6127">
                  <c:v>35098</c:v>
                </c:pt>
                <c:pt idx="6128">
                  <c:v>35099</c:v>
                </c:pt>
                <c:pt idx="6129">
                  <c:v>35100</c:v>
                </c:pt>
                <c:pt idx="6130">
                  <c:v>35101</c:v>
                </c:pt>
                <c:pt idx="6131">
                  <c:v>35102</c:v>
                </c:pt>
                <c:pt idx="6132">
                  <c:v>35103</c:v>
                </c:pt>
                <c:pt idx="6133">
                  <c:v>35104</c:v>
                </c:pt>
                <c:pt idx="6134">
                  <c:v>35105</c:v>
                </c:pt>
                <c:pt idx="6135">
                  <c:v>35106</c:v>
                </c:pt>
                <c:pt idx="6136">
                  <c:v>35107</c:v>
                </c:pt>
                <c:pt idx="6137">
                  <c:v>35108</c:v>
                </c:pt>
                <c:pt idx="6138">
                  <c:v>35109</c:v>
                </c:pt>
                <c:pt idx="6139">
                  <c:v>35110</c:v>
                </c:pt>
                <c:pt idx="6140">
                  <c:v>35111</c:v>
                </c:pt>
                <c:pt idx="6141">
                  <c:v>35112</c:v>
                </c:pt>
                <c:pt idx="6142">
                  <c:v>35113</c:v>
                </c:pt>
                <c:pt idx="6143">
                  <c:v>35114</c:v>
                </c:pt>
                <c:pt idx="6144">
                  <c:v>35115</c:v>
                </c:pt>
                <c:pt idx="6145">
                  <c:v>35116</c:v>
                </c:pt>
                <c:pt idx="6146">
                  <c:v>35117</c:v>
                </c:pt>
                <c:pt idx="6147">
                  <c:v>35118</c:v>
                </c:pt>
                <c:pt idx="6148">
                  <c:v>35119</c:v>
                </c:pt>
                <c:pt idx="6149">
                  <c:v>35120</c:v>
                </c:pt>
                <c:pt idx="6150">
                  <c:v>35121</c:v>
                </c:pt>
                <c:pt idx="6151">
                  <c:v>35122</c:v>
                </c:pt>
                <c:pt idx="6152">
                  <c:v>35123</c:v>
                </c:pt>
                <c:pt idx="6153">
                  <c:v>35124</c:v>
                </c:pt>
                <c:pt idx="6154">
                  <c:v>35125</c:v>
                </c:pt>
                <c:pt idx="6155">
                  <c:v>35126</c:v>
                </c:pt>
                <c:pt idx="6156">
                  <c:v>35127</c:v>
                </c:pt>
                <c:pt idx="6157">
                  <c:v>35128</c:v>
                </c:pt>
                <c:pt idx="6158">
                  <c:v>35129</c:v>
                </c:pt>
                <c:pt idx="6159">
                  <c:v>35130</c:v>
                </c:pt>
                <c:pt idx="6160">
                  <c:v>35131</c:v>
                </c:pt>
                <c:pt idx="6161">
                  <c:v>35132</c:v>
                </c:pt>
                <c:pt idx="6162">
                  <c:v>35133</c:v>
                </c:pt>
                <c:pt idx="6163">
                  <c:v>35134</c:v>
                </c:pt>
                <c:pt idx="6164">
                  <c:v>35135</c:v>
                </c:pt>
                <c:pt idx="6165">
                  <c:v>35136</c:v>
                </c:pt>
                <c:pt idx="6166">
                  <c:v>35137</c:v>
                </c:pt>
                <c:pt idx="6167">
                  <c:v>35138</c:v>
                </c:pt>
                <c:pt idx="6168">
                  <c:v>35139</c:v>
                </c:pt>
                <c:pt idx="6169">
                  <c:v>35140</c:v>
                </c:pt>
                <c:pt idx="6170">
                  <c:v>35141</c:v>
                </c:pt>
                <c:pt idx="6171">
                  <c:v>35142</c:v>
                </c:pt>
                <c:pt idx="6172">
                  <c:v>35143</c:v>
                </c:pt>
                <c:pt idx="6173">
                  <c:v>35144</c:v>
                </c:pt>
                <c:pt idx="6174">
                  <c:v>35145</c:v>
                </c:pt>
                <c:pt idx="6175">
                  <c:v>35146</c:v>
                </c:pt>
                <c:pt idx="6176">
                  <c:v>35147</c:v>
                </c:pt>
                <c:pt idx="6177">
                  <c:v>35148</c:v>
                </c:pt>
                <c:pt idx="6178">
                  <c:v>35149</c:v>
                </c:pt>
                <c:pt idx="6179">
                  <c:v>35150</c:v>
                </c:pt>
                <c:pt idx="6180">
                  <c:v>35151</c:v>
                </c:pt>
                <c:pt idx="6181">
                  <c:v>35152</c:v>
                </c:pt>
                <c:pt idx="6182">
                  <c:v>35153</c:v>
                </c:pt>
                <c:pt idx="6183">
                  <c:v>35154</c:v>
                </c:pt>
                <c:pt idx="6184">
                  <c:v>35155</c:v>
                </c:pt>
                <c:pt idx="6185">
                  <c:v>35156</c:v>
                </c:pt>
                <c:pt idx="6186">
                  <c:v>35157</c:v>
                </c:pt>
                <c:pt idx="6187">
                  <c:v>35158</c:v>
                </c:pt>
                <c:pt idx="6188">
                  <c:v>35159</c:v>
                </c:pt>
                <c:pt idx="6189">
                  <c:v>35160</c:v>
                </c:pt>
                <c:pt idx="6190">
                  <c:v>35161</c:v>
                </c:pt>
                <c:pt idx="6191">
                  <c:v>35162</c:v>
                </c:pt>
                <c:pt idx="6192">
                  <c:v>35163</c:v>
                </c:pt>
                <c:pt idx="6193">
                  <c:v>35164</c:v>
                </c:pt>
                <c:pt idx="6194">
                  <c:v>35165</c:v>
                </c:pt>
                <c:pt idx="6195">
                  <c:v>35166</c:v>
                </c:pt>
                <c:pt idx="6196">
                  <c:v>35167</c:v>
                </c:pt>
                <c:pt idx="6197">
                  <c:v>35168</c:v>
                </c:pt>
                <c:pt idx="6198">
                  <c:v>35169</c:v>
                </c:pt>
                <c:pt idx="6199">
                  <c:v>35170</c:v>
                </c:pt>
                <c:pt idx="6200">
                  <c:v>35171</c:v>
                </c:pt>
                <c:pt idx="6201">
                  <c:v>35172</c:v>
                </c:pt>
                <c:pt idx="6202">
                  <c:v>35173</c:v>
                </c:pt>
                <c:pt idx="6203">
                  <c:v>35174</c:v>
                </c:pt>
                <c:pt idx="6204">
                  <c:v>35175</c:v>
                </c:pt>
                <c:pt idx="6205">
                  <c:v>35176</c:v>
                </c:pt>
                <c:pt idx="6206">
                  <c:v>35177</c:v>
                </c:pt>
                <c:pt idx="6207">
                  <c:v>35178</c:v>
                </c:pt>
                <c:pt idx="6208">
                  <c:v>35179</c:v>
                </c:pt>
                <c:pt idx="6209">
                  <c:v>35180</c:v>
                </c:pt>
                <c:pt idx="6210">
                  <c:v>35181</c:v>
                </c:pt>
                <c:pt idx="6211">
                  <c:v>35182</c:v>
                </c:pt>
                <c:pt idx="6212">
                  <c:v>35183</c:v>
                </c:pt>
                <c:pt idx="6213">
                  <c:v>35184</c:v>
                </c:pt>
                <c:pt idx="6214">
                  <c:v>35185</c:v>
                </c:pt>
                <c:pt idx="6215">
                  <c:v>35186</c:v>
                </c:pt>
                <c:pt idx="6216">
                  <c:v>35187</c:v>
                </c:pt>
                <c:pt idx="6217">
                  <c:v>35188</c:v>
                </c:pt>
                <c:pt idx="6218">
                  <c:v>35189</c:v>
                </c:pt>
                <c:pt idx="6219">
                  <c:v>35190</c:v>
                </c:pt>
                <c:pt idx="6220">
                  <c:v>35191</c:v>
                </c:pt>
                <c:pt idx="6221">
                  <c:v>35192</c:v>
                </c:pt>
                <c:pt idx="6222">
                  <c:v>35193</c:v>
                </c:pt>
                <c:pt idx="6223">
                  <c:v>35194</c:v>
                </c:pt>
                <c:pt idx="6224">
                  <c:v>35195</c:v>
                </c:pt>
                <c:pt idx="6225">
                  <c:v>35196</c:v>
                </c:pt>
                <c:pt idx="6226">
                  <c:v>35197</c:v>
                </c:pt>
                <c:pt idx="6227">
                  <c:v>35198</c:v>
                </c:pt>
                <c:pt idx="6228">
                  <c:v>35199</c:v>
                </c:pt>
                <c:pt idx="6229">
                  <c:v>35200</c:v>
                </c:pt>
                <c:pt idx="6230">
                  <c:v>35201</c:v>
                </c:pt>
                <c:pt idx="6231">
                  <c:v>35202</c:v>
                </c:pt>
                <c:pt idx="6232">
                  <c:v>35203</c:v>
                </c:pt>
                <c:pt idx="6233">
                  <c:v>35204</c:v>
                </c:pt>
                <c:pt idx="6234">
                  <c:v>35205</c:v>
                </c:pt>
                <c:pt idx="6235">
                  <c:v>35206</c:v>
                </c:pt>
                <c:pt idx="6236">
                  <c:v>35207</c:v>
                </c:pt>
                <c:pt idx="6237">
                  <c:v>35208</c:v>
                </c:pt>
                <c:pt idx="6238">
                  <c:v>35209</c:v>
                </c:pt>
                <c:pt idx="6239">
                  <c:v>35210</c:v>
                </c:pt>
                <c:pt idx="6240">
                  <c:v>35211</c:v>
                </c:pt>
                <c:pt idx="6241">
                  <c:v>35212</c:v>
                </c:pt>
                <c:pt idx="6242">
                  <c:v>35213</c:v>
                </c:pt>
                <c:pt idx="6243">
                  <c:v>35214</c:v>
                </c:pt>
                <c:pt idx="6244">
                  <c:v>35215</c:v>
                </c:pt>
                <c:pt idx="6245">
                  <c:v>35216</c:v>
                </c:pt>
                <c:pt idx="6246">
                  <c:v>35217</c:v>
                </c:pt>
                <c:pt idx="6247">
                  <c:v>35218</c:v>
                </c:pt>
                <c:pt idx="6248">
                  <c:v>35219</c:v>
                </c:pt>
                <c:pt idx="6249">
                  <c:v>35220</c:v>
                </c:pt>
                <c:pt idx="6250">
                  <c:v>35221</c:v>
                </c:pt>
                <c:pt idx="6251">
                  <c:v>35222</c:v>
                </c:pt>
                <c:pt idx="6252">
                  <c:v>35223</c:v>
                </c:pt>
                <c:pt idx="6253">
                  <c:v>35224</c:v>
                </c:pt>
                <c:pt idx="6254">
                  <c:v>35225</c:v>
                </c:pt>
                <c:pt idx="6255">
                  <c:v>35226</c:v>
                </c:pt>
                <c:pt idx="6256">
                  <c:v>35227</c:v>
                </c:pt>
                <c:pt idx="6257">
                  <c:v>35228</c:v>
                </c:pt>
                <c:pt idx="6258">
                  <c:v>35229</c:v>
                </c:pt>
                <c:pt idx="6259">
                  <c:v>35230</c:v>
                </c:pt>
                <c:pt idx="6260">
                  <c:v>35231</c:v>
                </c:pt>
                <c:pt idx="6261">
                  <c:v>35232</c:v>
                </c:pt>
                <c:pt idx="6262">
                  <c:v>35233</c:v>
                </c:pt>
                <c:pt idx="6263">
                  <c:v>35234</c:v>
                </c:pt>
                <c:pt idx="6264">
                  <c:v>35235</c:v>
                </c:pt>
                <c:pt idx="6265">
                  <c:v>35236</c:v>
                </c:pt>
                <c:pt idx="6266">
                  <c:v>35237</c:v>
                </c:pt>
                <c:pt idx="6267">
                  <c:v>35238</c:v>
                </c:pt>
                <c:pt idx="6268">
                  <c:v>35239</c:v>
                </c:pt>
                <c:pt idx="6269">
                  <c:v>35240</c:v>
                </c:pt>
                <c:pt idx="6270">
                  <c:v>35241</c:v>
                </c:pt>
                <c:pt idx="6271">
                  <c:v>35242</c:v>
                </c:pt>
                <c:pt idx="6272">
                  <c:v>35243</c:v>
                </c:pt>
                <c:pt idx="6273">
                  <c:v>35244</c:v>
                </c:pt>
                <c:pt idx="6274">
                  <c:v>35245</c:v>
                </c:pt>
                <c:pt idx="6275">
                  <c:v>35246</c:v>
                </c:pt>
                <c:pt idx="6276">
                  <c:v>35247</c:v>
                </c:pt>
                <c:pt idx="6277">
                  <c:v>35248</c:v>
                </c:pt>
                <c:pt idx="6278">
                  <c:v>35249</c:v>
                </c:pt>
                <c:pt idx="6279">
                  <c:v>35250</c:v>
                </c:pt>
                <c:pt idx="6280">
                  <c:v>35251</c:v>
                </c:pt>
                <c:pt idx="6281">
                  <c:v>35252</c:v>
                </c:pt>
                <c:pt idx="6282">
                  <c:v>35253</c:v>
                </c:pt>
                <c:pt idx="6283">
                  <c:v>35254</c:v>
                </c:pt>
                <c:pt idx="6284">
                  <c:v>35255</c:v>
                </c:pt>
                <c:pt idx="6285">
                  <c:v>35256</c:v>
                </c:pt>
                <c:pt idx="6286">
                  <c:v>35257</c:v>
                </c:pt>
                <c:pt idx="6287">
                  <c:v>35258</c:v>
                </c:pt>
                <c:pt idx="6288">
                  <c:v>35259</c:v>
                </c:pt>
                <c:pt idx="6289">
                  <c:v>35260</c:v>
                </c:pt>
                <c:pt idx="6290">
                  <c:v>35261</c:v>
                </c:pt>
                <c:pt idx="6291">
                  <c:v>35262</c:v>
                </c:pt>
                <c:pt idx="6292">
                  <c:v>35263</c:v>
                </c:pt>
                <c:pt idx="6293">
                  <c:v>35264</c:v>
                </c:pt>
                <c:pt idx="6294">
                  <c:v>35265</c:v>
                </c:pt>
                <c:pt idx="6295">
                  <c:v>35266</c:v>
                </c:pt>
                <c:pt idx="6296">
                  <c:v>35267</c:v>
                </c:pt>
                <c:pt idx="6297">
                  <c:v>35268</c:v>
                </c:pt>
                <c:pt idx="6298">
                  <c:v>35269</c:v>
                </c:pt>
                <c:pt idx="6299">
                  <c:v>35270</c:v>
                </c:pt>
                <c:pt idx="6300">
                  <c:v>35271</c:v>
                </c:pt>
                <c:pt idx="6301">
                  <c:v>35272</c:v>
                </c:pt>
                <c:pt idx="6302">
                  <c:v>35273</c:v>
                </c:pt>
                <c:pt idx="6303">
                  <c:v>35274</c:v>
                </c:pt>
                <c:pt idx="6304">
                  <c:v>35275</c:v>
                </c:pt>
                <c:pt idx="6305">
                  <c:v>35276</c:v>
                </c:pt>
                <c:pt idx="6306">
                  <c:v>35277</c:v>
                </c:pt>
                <c:pt idx="6307">
                  <c:v>35278</c:v>
                </c:pt>
                <c:pt idx="6308">
                  <c:v>35279</c:v>
                </c:pt>
                <c:pt idx="6309">
                  <c:v>35280</c:v>
                </c:pt>
                <c:pt idx="6310">
                  <c:v>35281</c:v>
                </c:pt>
                <c:pt idx="6311">
                  <c:v>35282</c:v>
                </c:pt>
                <c:pt idx="6312">
                  <c:v>35283</c:v>
                </c:pt>
                <c:pt idx="6313">
                  <c:v>35284</c:v>
                </c:pt>
                <c:pt idx="6314">
                  <c:v>35285</c:v>
                </c:pt>
                <c:pt idx="6315">
                  <c:v>35286</c:v>
                </c:pt>
                <c:pt idx="6316">
                  <c:v>35287</c:v>
                </c:pt>
                <c:pt idx="6317">
                  <c:v>35288</c:v>
                </c:pt>
                <c:pt idx="6318">
                  <c:v>35289</c:v>
                </c:pt>
                <c:pt idx="6319">
                  <c:v>35290</c:v>
                </c:pt>
                <c:pt idx="6320">
                  <c:v>35291</c:v>
                </c:pt>
                <c:pt idx="6321">
                  <c:v>35292</c:v>
                </c:pt>
                <c:pt idx="6322">
                  <c:v>35293</c:v>
                </c:pt>
                <c:pt idx="6323">
                  <c:v>35294</c:v>
                </c:pt>
                <c:pt idx="6324">
                  <c:v>35295</c:v>
                </c:pt>
                <c:pt idx="6325">
                  <c:v>35296</c:v>
                </c:pt>
                <c:pt idx="6326">
                  <c:v>35297</c:v>
                </c:pt>
                <c:pt idx="6327">
                  <c:v>35298</c:v>
                </c:pt>
                <c:pt idx="6328">
                  <c:v>35299</c:v>
                </c:pt>
                <c:pt idx="6329">
                  <c:v>35300</c:v>
                </c:pt>
                <c:pt idx="6330">
                  <c:v>35301</c:v>
                </c:pt>
                <c:pt idx="6331">
                  <c:v>35302</c:v>
                </c:pt>
                <c:pt idx="6332">
                  <c:v>35303</c:v>
                </c:pt>
                <c:pt idx="6333">
                  <c:v>35304</c:v>
                </c:pt>
                <c:pt idx="6334">
                  <c:v>35305</c:v>
                </c:pt>
                <c:pt idx="6335">
                  <c:v>35306</c:v>
                </c:pt>
                <c:pt idx="6336">
                  <c:v>35307</c:v>
                </c:pt>
                <c:pt idx="6337">
                  <c:v>35308</c:v>
                </c:pt>
                <c:pt idx="6338">
                  <c:v>35309</c:v>
                </c:pt>
                <c:pt idx="6339">
                  <c:v>35310</c:v>
                </c:pt>
                <c:pt idx="6340">
                  <c:v>35311</c:v>
                </c:pt>
                <c:pt idx="6341">
                  <c:v>35312</c:v>
                </c:pt>
                <c:pt idx="6342">
                  <c:v>35313</c:v>
                </c:pt>
                <c:pt idx="6343">
                  <c:v>35314</c:v>
                </c:pt>
                <c:pt idx="6344">
                  <c:v>35315</c:v>
                </c:pt>
                <c:pt idx="6345">
                  <c:v>35316</c:v>
                </c:pt>
                <c:pt idx="6346">
                  <c:v>35317</c:v>
                </c:pt>
                <c:pt idx="6347">
                  <c:v>35318</c:v>
                </c:pt>
                <c:pt idx="6348">
                  <c:v>35319</c:v>
                </c:pt>
                <c:pt idx="6349">
                  <c:v>35320</c:v>
                </c:pt>
                <c:pt idx="6350">
                  <c:v>35321</c:v>
                </c:pt>
                <c:pt idx="6351">
                  <c:v>35322</c:v>
                </c:pt>
                <c:pt idx="6352">
                  <c:v>35323</c:v>
                </c:pt>
                <c:pt idx="6353">
                  <c:v>35324</c:v>
                </c:pt>
                <c:pt idx="6354">
                  <c:v>35325</c:v>
                </c:pt>
                <c:pt idx="6355">
                  <c:v>35326</c:v>
                </c:pt>
                <c:pt idx="6356">
                  <c:v>35327</c:v>
                </c:pt>
                <c:pt idx="6357">
                  <c:v>35328</c:v>
                </c:pt>
                <c:pt idx="6358">
                  <c:v>35329</c:v>
                </c:pt>
                <c:pt idx="6359">
                  <c:v>35330</c:v>
                </c:pt>
                <c:pt idx="6360">
                  <c:v>35331</c:v>
                </c:pt>
                <c:pt idx="6361">
                  <c:v>35332</c:v>
                </c:pt>
                <c:pt idx="6362">
                  <c:v>35333</c:v>
                </c:pt>
                <c:pt idx="6363">
                  <c:v>35334</c:v>
                </c:pt>
                <c:pt idx="6364">
                  <c:v>35335</c:v>
                </c:pt>
                <c:pt idx="6365">
                  <c:v>35336</c:v>
                </c:pt>
                <c:pt idx="6366">
                  <c:v>35337</c:v>
                </c:pt>
                <c:pt idx="6367">
                  <c:v>35338</c:v>
                </c:pt>
                <c:pt idx="6368">
                  <c:v>35339</c:v>
                </c:pt>
                <c:pt idx="6369">
                  <c:v>35340</c:v>
                </c:pt>
                <c:pt idx="6370">
                  <c:v>35341</c:v>
                </c:pt>
                <c:pt idx="6371">
                  <c:v>35342</c:v>
                </c:pt>
                <c:pt idx="6372">
                  <c:v>35343</c:v>
                </c:pt>
                <c:pt idx="6373">
                  <c:v>35344</c:v>
                </c:pt>
                <c:pt idx="6374">
                  <c:v>35345</c:v>
                </c:pt>
                <c:pt idx="6375">
                  <c:v>35346</c:v>
                </c:pt>
                <c:pt idx="6376">
                  <c:v>35347</c:v>
                </c:pt>
                <c:pt idx="6377">
                  <c:v>35348</c:v>
                </c:pt>
                <c:pt idx="6378">
                  <c:v>35349</c:v>
                </c:pt>
                <c:pt idx="6379">
                  <c:v>35350</c:v>
                </c:pt>
                <c:pt idx="6380">
                  <c:v>35351</c:v>
                </c:pt>
                <c:pt idx="6381">
                  <c:v>35352</c:v>
                </c:pt>
                <c:pt idx="6382">
                  <c:v>35353</c:v>
                </c:pt>
                <c:pt idx="6383">
                  <c:v>35354</c:v>
                </c:pt>
                <c:pt idx="6384">
                  <c:v>35355</c:v>
                </c:pt>
                <c:pt idx="6385">
                  <c:v>35356</c:v>
                </c:pt>
                <c:pt idx="6386">
                  <c:v>35357</c:v>
                </c:pt>
                <c:pt idx="6387">
                  <c:v>35358</c:v>
                </c:pt>
                <c:pt idx="6388">
                  <c:v>35359</c:v>
                </c:pt>
                <c:pt idx="6389">
                  <c:v>35360</c:v>
                </c:pt>
                <c:pt idx="6390">
                  <c:v>35361</c:v>
                </c:pt>
                <c:pt idx="6391">
                  <c:v>35362</c:v>
                </c:pt>
                <c:pt idx="6392">
                  <c:v>35363</c:v>
                </c:pt>
                <c:pt idx="6393">
                  <c:v>35364</c:v>
                </c:pt>
                <c:pt idx="6394">
                  <c:v>35365</c:v>
                </c:pt>
                <c:pt idx="6395">
                  <c:v>35366</c:v>
                </c:pt>
                <c:pt idx="6396">
                  <c:v>35367</c:v>
                </c:pt>
                <c:pt idx="6397">
                  <c:v>35368</c:v>
                </c:pt>
                <c:pt idx="6398">
                  <c:v>35369</c:v>
                </c:pt>
                <c:pt idx="6399">
                  <c:v>35370</c:v>
                </c:pt>
                <c:pt idx="6400">
                  <c:v>35371</c:v>
                </c:pt>
                <c:pt idx="6401">
                  <c:v>35372</c:v>
                </c:pt>
                <c:pt idx="6402">
                  <c:v>35373</c:v>
                </c:pt>
                <c:pt idx="6403">
                  <c:v>35374</c:v>
                </c:pt>
                <c:pt idx="6404">
                  <c:v>35375</c:v>
                </c:pt>
                <c:pt idx="6405">
                  <c:v>35376</c:v>
                </c:pt>
                <c:pt idx="6406">
                  <c:v>35377</c:v>
                </c:pt>
                <c:pt idx="6407">
                  <c:v>35378</c:v>
                </c:pt>
                <c:pt idx="6408">
                  <c:v>35379</c:v>
                </c:pt>
                <c:pt idx="6409">
                  <c:v>35380</c:v>
                </c:pt>
                <c:pt idx="6410">
                  <c:v>35381</c:v>
                </c:pt>
                <c:pt idx="6411">
                  <c:v>35382</c:v>
                </c:pt>
                <c:pt idx="6412">
                  <c:v>35383</c:v>
                </c:pt>
                <c:pt idx="6413">
                  <c:v>35384</c:v>
                </c:pt>
                <c:pt idx="6414">
                  <c:v>35385</c:v>
                </c:pt>
                <c:pt idx="6415">
                  <c:v>35386</c:v>
                </c:pt>
                <c:pt idx="6416">
                  <c:v>35387</c:v>
                </c:pt>
                <c:pt idx="6417">
                  <c:v>35388</c:v>
                </c:pt>
                <c:pt idx="6418">
                  <c:v>35389</c:v>
                </c:pt>
                <c:pt idx="6419">
                  <c:v>35390</c:v>
                </c:pt>
                <c:pt idx="6420">
                  <c:v>35391</c:v>
                </c:pt>
                <c:pt idx="6421">
                  <c:v>35392</c:v>
                </c:pt>
                <c:pt idx="6422">
                  <c:v>35393</c:v>
                </c:pt>
                <c:pt idx="6423">
                  <c:v>35394</c:v>
                </c:pt>
                <c:pt idx="6424">
                  <c:v>35395</c:v>
                </c:pt>
                <c:pt idx="6425">
                  <c:v>35396</c:v>
                </c:pt>
                <c:pt idx="6426">
                  <c:v>35397</c:v>
                </c:pt>
                <c:pt idx="6427">
                  <c:v>35398</c:v>
                </c:pt>
                <c:pt idx="6428">
                  <c:v>35399</c:v>
                </c:pt>
                <c:pt idx="6429">
                  <c:v>35400</c:v>
                </c:pt>
                <c:pt idx="6430">
                  <c:v>35401</c:v>
                </c:pt>
                <c:pt idx="6431">
                  <c:v>35402</c:v>
                </c:pt>
                <c:pt idx="6432">
                  <c:v>35403</c:v>
                </c:pt>
                <c:pt idx="6433">
                  <c:v>35404</c:v>
                </c:pt>
                <c:pt idx="6434">
                  <c:v>35405</c:v>
                </c:pt>
                <c:pt idx="6435">
                  <c:v>35406</c:v>
                </c:pt>
                <c:pt idx="6436">
                  <c:v>35407</c:v>
                </c:pt>
                <c:pt idx="6437">
                  <c:v>35408</c:v>
                </c:pt>
                <c:pt idx="6438">
                  <c:v>35409</c:v>
                </c:pt>
                <c:pt idx="6439">
                  <c:v>35410</c:v>
                </c:pt>
                <c:pt idx="6440">
                  <c:v>35411</c:v>
                </c:pt>
                <c:pt idx="6441">
                  <c:v>35412</c:v>
                </c:pt>
                <c:pt idx="6442">
                  <c:v>35413</c:v>
                </c:pt>
                <c:pt idx="6443">
                  <c:v>35414</c:v>
                </c:pt>
                <c:pt idx="6444">
                  <c:v>35415</c:v>
                </c:pt>
                <c:pt idx="6445">
                  <c:v>35416</c:v>
                </c:pt>
                <c:pt idx="6446">
                  <c:v>35417</c:v>
                </c:pt>
                <c:pt idx="6447">
                  <c:v>35418</c:v>
                </c:pt>
                <c:pt idx="6448">
                  <c:v>35419</c:v>
                </c:pt>
                <c:pt idx="6449">
                  <c:v>35420</c:v>
                </c:pt>
                <c:pt idx="6450">
                  <c:v>35421</c:v>
                </c:pt>
                <c:pt idx="6451">
                  <c:v>35422</c:v>
                </c:pt>
                <c:pt idx="6452">
                  <c:v>35423</c:v>
                </c:pt>
                <c:pt idx="6453">
                  <c:v>35424</c:v>
                </c:pt>
                <c:pt idx="6454">
                  <c:v>35425</c:v>
                </c:pt>
                <c:pt idx="6455">
                  <c:v>35426</c:v>
                </c:pt>
                <c:pt idx="6456">
                  <c:v>35427</c:v>
                </c:pt>
                <c:pt idx="6457">
                  <c:v>35428</c:v>
                </c:pt>
                <c:pt idx="6458">
                  <c:v>35429</c:v>
                </c:pt>
                <c:pt idx="6459">
                  <c:v>35430</c:v>
                </c:pt>
                <c:pt idx="6460">
                  <c:v>35431</c:v>
                </c:pt>
                <c:pt idx="6461">
                  <c:v>35432</c:v>
                </c:pt>
                <c:pt idx="6462">
                  <c:v>35433</c:v>
                </c:pt>
                <c:pt idx="6463">
                  <c:v>35434</c:v>
                </c:pt>
                <c:pt idx="6464">
                  <c:v>35435</c:v>
                </c:pt>
                <c:pt idx="6465">
                  <c:v>35436</c:v>
                </c:pt>
                <c:pt idx="6466">
                  <c:v>35437</c:v>
                </c:pt>
                <c:pt idx="6467">
                  <c:v>35438</c:v>
                </c:pt>
                <c:pt idx="6468">
                  <c:v>35439</c:v>
                </c:pt>
                <c:pt idx="6469">
                  <c:v>35440</c:v>
                </c:pt>
                <c:pt idx="6470">
                  <c:v>35441</c:v>
                </c:pt>
                <c:pt idx="6471">
                  <c:v>35442</c:v>
                </c:pt>
                <c:pt idx="6472">
                  <c:v>35443</c:v>
                </c:pt>
                <c:pt idx="6473">
                  <c:v>35444</c:v>
                </c:pt>
                <c:pt idx="6474">
                  <c:v>35445</c:v>
                </c:pt>
                <c:pt idx="6475">
                  <c:v>35446</c:v>
                </c:pt>
                <c:pt idx="6476">
                  <c:v>35447</c:v>
                </c:pt>
                <c:pt idx="6477">
                  <c:v>35448</c:v>
                </c:pt>
                <c:pt idx="6478">
                  <c:v>35449</c:v>
                </c:pt>
                <c:pt idx="6479">
                  <c:v>35450</c:v>
                </c:pt>
                <c:pt idx="6480">
                  <c:v>35451</c:v>
                </c:pt>
                <c:pt idx="6481">
                  <c:v>35452</c:v>
                </c:pt>
                <c:pt idx="6482">
                  <c:v>35453</c:v>
                </c:pt>
                <c:pt idx="6483">
                  <c:v>35454</c:v>
                </c:pt>
                <c:pt idx="6484">
                  <c:v>35455</c:v>
                </c:pt>
                <c:pt idx="6485">
                  <c:v>35456</c:v>
                </c:pt>
                <c:pt idx="6486">
                  <c:v>35457</c:v>
                </c:pt>
                <c:pt idx="6487">
                  <c:v>35458</c:v>
                </c:pt>
                <c:pt idx="6488">
                  <c:v>35459</c:v>
                </c:pt>
                <c:pt idx="6489">
                  <c:v>35460</c:v>
                </c:pt>
                <c:pt idx="6490">
                  <c:v>35461</c:v>
                </c:pt>
                <c:pt idx="6491">
                  <c:v>35462</c:v>
                </c:pt>
                <c:pt idx="6492">
                  <c:v>35463</c:v>
                </c:pt>
                <c:pt idx="6493">
                  <c:v>35464</c:v>
                </c:pt>
                <c:pt idx="6494">
                  <c:v>35465</c:v>
                </c:pt>
                <c:pt idx="6495">
                  <c:v>35466</c:v>
                </c:pt>
                <c:pt idx="6496">
                  <c:v>35467</c:v>
                </c:pt>
                <c:pt idx="6497">
                  <c:v>35468</c:v>
                </c:pt>
                <c:pt idx="6498">
                  <c:v>35469</c:v>
                </c:pt>
                <c:pt idx="6499">
                  <c:v>35470</c:v>
                </c:pt>
                <c:pt idx="6500">
                  <c:v>35471</c:v>
                </c:pt>
                <c:pt idx="6501">
                  <c:v>35472</c:v>
                </c:pt>
                <c:pt idx="6502">
                  <c:v>35473</c:v>
                </c:pt>
                <c:pt idx="6503">
                  <c:v>35474</c:v>
                </c:pt>
                <c:pt idx="6504">
                  <c:v>35475</c:v>
                </c:pt>
                <c:pt idx="6505">
                  <c:v>35476</c:v>
                </c:pt>
                <c:pt idx="6506">
                  <c:v>35477</c:v>
                </c:pt>
                <c:pt idx="6507">
                  <c:v>35478</c:v>
                </c:pt>
                <c:pt idx="6508">
                  <c:v>35479</c:v>
                </c:pt>
                <c:pt idx="6509">
                  <c:v>35480</c:v>
                </c:pt>
                <c:pt idx="6510">
                  <c:v>35481</c:v>
                </c:pt>
                <c:pt idx="6511">
                  <c:v>35482</c:v>
                </c:pt>
                <c:pt idx="6512">
                  <c:v>35483</c:v>
                </c:pt>
                <c:pt idx="6513">
                  <c:v>35484</c:v>
                </c:pt>
                <c:pt idx="6514">
                  <c:v>35485</c:v>
                </c:pt>
                <c:pt idx="6515">
                  <c:v>35486</c:v>
                </c:pt>
                <c:pt idx="6516">
                  <c:v>35487</c:v>
                </c:pt>
                <c:pt idx="6517">
                  <c:v>35488</c:v>
                </c:pt>
                <c:pt idx="6518">
                  <c:v>35489</c:v>
                </c:pt>
                <c:pt idx="6519">
                  <c:v>35490</c:v>
                </c:pt>
                <c:pt idx="6520">
                  <c:v>35491</c:v>
                </c:pt>
                <c:pt idx="6521">
                  <c:v>35492</c:v>
                </c:pt>
                <c:pt idx="6522">
                  <c:v>35493</c:v>
                </c:pt>
                <c:pt idx="6523">
                  <c:v>35494</c:v>
                </c:pt>
                <c:pt idx="6524">
                  <c:v>35495</c:v>
                </c:pt>
                <c:pt idx="6525">
                  <c:v>35496</c:v>
                </c:pt>
                <c:pt idx="6526">
                  <c:v>35497</c:v>
                </c:pt>
                <c:pt idx="6527">
                  <c:v>35498</c:v>
                </c:pt>
                <c:pt idx="6528">
                  <c:v>35499</c:v>
                </c:pt>
                <c:pt idx="6529">
                  <c:v>35500</c:v>
                </c:pt>
                <c:pt idx="6530">
                  <c:v>35501</c:v>
                </c:pt>
                <c:pt idx="6531">
                  <c:v>35502</c:v>
                </c:pt>
                <c:pt idx="6532">
                  <c:v>35503</c:v>
                </c:pt>
                <c:pt idx="6533">
                  <c:v>35504</c:v>
                </c:pt>
                <c:pt idx="6534">
                  <c:v>35505</c:v>
                </c:pt>
                <c:pt idx="6535">
                  <c:v>35506</c:v>
                </c:pt>
                <c:pt idx="6536">
                  <c:v>35507</c:v>
                </c:pt>
                <c:pt idx="6537">
                  <c:v>35508</c:v>
                </c:pt>
                <c:pt idx="6538">
                  <c:v>35509</c:v>
                </c:pt>
                <c:pt idx="6539">
                  <c:v>35510</c:v>
                </c:pt>
                <c:pt idx="6540">
                  <c:v>35511</c:v>
                </c:pt>
                <c:pt idx="6541">
                  <c:v>35512</c:v>
                </c:pt>
                <c:pt idx="6542">
                  <c:v>35513</c:v>
                </c:pt>
                <c:pt idx="6543">
                  <c:v>35514</c:v>
                </c:pt>
                <c:pt idx="6544">
                  <c:v>35515</c:v>
                </c:pt>
                <c:pt idx="6545">
                  <c:v>35516</c:v>
                </c:pt>
                <c:pt idx="6546">
                  <c:v>35517</c:v>
                </c:pt>
                <c:pt idx="6547">
                  <c:v>35518</c:v>
                </c:pt>
                <c:pt idx="6548">
                  <c:v>35519</c:v>
                </c:pt>
                <c:pt idx="6549">
                  <c:v>35520</c:v>
                </c:pt>
                <c:pt idx="6550">
                  <c:v>35521</c:v>
                </c:pt>
                <c:pt idx="6551">
                  <c:v>35522</c:v>
                </c:pt>
                <c:pt idx="6552">
                  <c:v>35523</c:v>
                </c:pt>
                <c:pt idx="6553">
                  <c:v>35524</c:v>
                </c:pt>
                <c:pt idx="6554">
                  <c:v>35525</c:v>
                </c:pt>
                <c:pt idx="6555">
                  <c:v>35526</c:v>
                </c:pt>
                <c:pt idx="6556">
                  <c:v>35527</c:v>
                </c:pt>
                <c:pt idx="6557">
                  <c:v>35528</c:v>
                </c:pt>
                <c:pt idx="6558">
                  <c:v>35529</c:v>
                </c:pt>
                <c:pt idx="6559">
                  <c:v>35530</c:v>
                </c:pt>
                <c:pt idx="6560">
                  <c:v>35531</c:v>
                </c:pt>
                <c:pt idx="6561">
                  <c:v>35532</c:v>
                </c:pt>
                <c:pt idx="6562">
                  <c:v>35533</c:v>
                </c:pt>
                <c:pt idx="6563">
                  <c:v>35534</c:v>
                </c:pt>
                <c:pt idx="6564">
                  <c:v>35535</c:v>
                </c:pt>
                <c:pt idx="6565">
                  <c:v>35536</c:v>
                </c:pt>
                <c:pt idx="6566">
                  <c:v>35537</c:v>
                </c:pt>
                <c:pt idx="6567">
                  <c:v>35538</c:v>
                </c:pt>
                <c:pt idx="6568">
                  <c:v>35539</c:v>
                </c:pt>
                <c:pt idx="6569">
                  <c:v>35540</c:v>
                </c:pt>
                <c:pt idx="6570">
                  <c:v>35541</c:v>
                </c:pt>
                <c:pt idx="6571">
                  <c:v>35542</c:v>
                </c:pt>
                <c:pt idx="6572">
                  <c:v>35543</c:v>
                </c:pt>
                <c:pt idx="6573">
                  <c:v>35544</c:v>
                </c:pt>
                <c:pt idx="6574">
                  <c:v>35545</c:v>
                </c:pt>
                <c:pt idx="6575">
                  <c:v>35546</c:v>
                </c:pt>
                <c:pt idx="6576">
                  <c:v>35547</c:v>
                </c:pt>
                <c:pt idx="6577">
                  <c:v>35548</c:v>
                </c:pt>
                <c:pt idx="6578">
                  <c:v>35549</c:v>
                </c:pt>
                <c:pt idx="6579">
                  <c:v>35550</c:v>
                </c:pt>
                <c:pt idx="6580">
                  <c:v>35551</c:v>
                </c:pt>
                <c:pt idx="6581">
                  <c:v>35552</c:v>
                </c:pt>
                <c:pt idx="6582">
                  <c:v>35553</c:v>
                </c:pt>
                <c:pt idx="6583">
                  <c:v>35554</c:v>
                </c:pt>
                <c:pt idx="6584">
                  <c:v>35555</c:v>
                </c:pt>
                <c:pt idx="6585">
                  <c:v>35556</c:v>
                </c:pt>
                <c:pt idx="6586">
                  <c:v>35557</c:v>
                </c:pt>
                <c:pt idx="6587">
                  <c:v>35558</c:v>
                </c:pt>
                <c:pt idx="6588">
                  <c:v>35559</c:v>
                </c:pt>
                <c:pt idx="6589">
                  <c:v>35560</c:v>
                </c:pt>
                <c:pt idx="6590">
                  <c:v>35561</c:v>
                </c:pt>
                <c:pt idx="6591">
                  <c:v>35562</c:v>
                </c:pt>
                <c:pt idx="6592">
                  <c:v>35563</c:v>
                </c:pt>
                <c:pt idx="6593">
                  <c:v>35564</c:v>
                </c:pt>
                <c:pt idx="6594">
                  <c:v>35565</c:v>
                </c:pt>
                <c:pt idx="6595">
                  <c:v>35566</c:v>
                </c:pt>
                <c:pt idx="6596">
                  <c:v>35567</c:v>
                </c:pt>
                <c:pt idx="6597">
                  <c:v>35568</c:v>
                </c:pt>
                <c:pt idx="6598">
                  <c:v>35569</c:v>
                </c:pt>
                <c:pt idx="6599">
                  <c:v>35570</c:v>
                </c:pt>
                <c:pt idx="6600">
                  <c:v>35571</c:v>
                </c:pt>
                <c:pt idx="6601">
                  <c:v>35572</c:v>
                </c:pt>
                <c:pt idx="6602">
                  <c:v>35573</c:v>
                </c:pt>
                <c:pt idx="6603">
                  <c:v>35574</c:v>
                </c:pt>
                <c:pt idx="6604">
                  <c:v>35575</c:v>
                </c:pt>
                <c:pt idx="6605">
                  <c:v>35576</c:v>
                </c:pt>
                <c:pt idx="6606">
                  <c:v>35577</c:v>
                </c:pt>
                <c:pt idx="6607">
                  <c:v>35578</c:v>
                </c:pt>
                <c:pt idx="6608">
                  <c:v>35579</c:v>
                </c:pt>
                <c:pt idx="6609">
                  <c:v>35580</c:v>
                </c:pt>
                <c:pt idx="6610">
                  <c:v>35581</c:v>
                </c:pt>
                <c:pt idx="6611">
                  <c:v>35582</c:v>
                </c:pt>
                <c:pt idx="6612">
                  <c:v>35583</c:v>
                </c:pt>
                <c:pt idx="6613">
                  <c:v>35584</c:v>
                </c:pt>
                <c:pt idx="6614">
                  <c:v>35585</c:v>
                </c:pt>
                <c:pt idx="6615">
                  <c:v>35586</c:v>
                </c:pt>
                <c:pt idx="6616">
                  <c:v>35587</c:v>
                </c:pt>
                <c:pt idx="6617">
                  <c:v>35588</c:v>
                </c:pt>
                <c:pt idx="6618">
                  <c:v>35589</c:v>
                </c:pt>
                <c:pt idx="6619">
                  <c:v>35590</c:v>
                </c:pt>
                <c:pt idx="6620">
                  <c:v>35591</c:v>
                </c:pt>
                <c:pt idx="6621">
                  <c:v>35592</c:v>
                </c:pt>
                <c:pt idx="6622">
                  <c:v>35593</c:v>
                </c:pt>
                <c:pt idx="6623">
                  <c:v>35594</c:v>
                </c:pt>
                <c:pt idx="6624">
                  <c:v>35595</c:v>
                </c:pt>
                <c:pt idx="6625">
                  <c:v>35596</c:v>
                </c:pt>
                <c:pt idx="6626">
                  <c:v>35597</c:v>
                </c:pt>
                <c:pt idx="6627">
                  <c:v>35598</c:v>
                </c:pt>
                <c:pt idx="6628">
                  <c:v>35599</c:v>
                </c:pt>
                <c:pt idx="6629">
                  <c:v>35600</c:v>
                </c:pt>
                <c:pt idx="6630">
                  <c:v>35601</c:v>
                </c:pt>
                <c:pt idx="6631">
                  <c:v>35602</c:v>
                </c:pt>
                <c:pt idx="6632">
                  <c:v>35603</c:v>
                </c:pt>
                <c:pt idx="6633">
                  <c:v>35604</c:v>
                </c:pt>
                <c:pt idx="6634">
                  <c:v>35605</c:v>
                </c:pt>
                <c:pt idx="6635">
                  <c:v>35606</c:v>
                </c:pt>
                <c:pt idx="6636">
                  <c:v>35607</c:v>
                </c:pt>
                <c:pt idx="6637">
                  <c:v>35608</c:v>
                </c:pt>
                <c:pt idx="6638">
                  <c:v>35609</c:v>
                </c:pt>
                <c:pt idx="6639">
                  <c:v>35610</c:v>
                </c:pt>
                <c:pt idx="6640">
                  <c:v>35611</c:v>
                </c:pt>
                <c:pt idx="6641">
                  <c:v>35612</c:v>
                </c:pt>
                <c:pt idx="6642">
                  <c:v>35613</c:v>
                </c:pt>
                <c:pt idx="6643">
                  <c:v>35614</c:v>
                </c:pt>
                <c:pt idx="6644">
                  <c:v>35615</c:v>
                </c:pt>
                <c:pt idx="6645">
                  <c:v>35616</c:v>
                </c:pt>
                <c:pt idx="6646">
                  <c:v>35617</c:v>
                </c:pt>
                <c:pt idx="6647">
                  <c:v>35618</c:v>
                </c:pt>
                <c:pt idx="6648">
                  <c:v>35619</c:v>
                </c:pt>
                <c:pt idx="6649">
                  <c:v>35620</c:v>
                </c:pt>
                <c:pt idx="6650">
                  <c:v>35621</c:v>
                </c:pt>
                <c:pt idx="6651">
                  <c:v>35622</c:v>
                </c:pt>
                <c:pt idx="6652">
                  <c:v>35623</c:v>
                </c:pt>
                <c:pt idx="6653">
                  <c:v>35624</c:v>
                </c:pt>
                <c:pt idx="6654">
                  <c:v>35625</c:v>
                </c:pt>
                <c:pt idx="6655">
                  <c:v>35626</c:v>
                </c:pt>
                <c:pt idx="6656">
                  <c:v>35627</c:v>
                </c:pt>
                <c:pt idx="6657">
                  <c:v>35628</c:v>
                </c:pt>
                <c:pt idx="6658">
                  <c:v>35629</c:v>
                </c:pt>
                <c:pt idx="6659">
                  <c:v>35630</c:v>
                </c:pt>
                <c:pt idx="6660">
                  <c:v>35631</c:v>
                </c:pt>
                <c:pt idx="6661">
                  <c:v>35632</c:v>
                </c:pt>
                <c:pt idx="6662">
                  <c:v>35633</c:v>
                </c:pt>
                <c:pt idx="6663">
                  <c:v>35634</c:v>
                </c:pt>
                <c:pt idx="6664">
                  <c:v>35635</c:v>
                </c:pt>
                <c:pt idx="6665">
                  <c:v>35636</c:v>
                </c:pt>
                <c:pt idx="6666">
                  <c:v>35637</c:v>
                </c:pt>
                <c:pt idx="6667">
                  <c:v>35638</c:v>
                </c:pt>
                <c:pt idx="6668">
                  <c:v>35639</c:v>
                </c:pt>
                <c:pt idx="6669">
                  <c:v>35640</c:v>
                </c:pt>
                <c:pt idx="6670">
                  <c:v>35641</c:v>
                </c:pt>
                <c:pt idx="6671">
                  <c:v>35642</c:v>
                </c:pt>
                <c:pt idx="6672">
                  <c:v>35643</c:v>
                </c:pt>
                <c:pt idx="6673">
                  <c:v>35644</c:v>
                </c:pt>
                <c:pt idx="6674">
                  <c:v>35645</c:v>
                </c:pt>
                <c:pt idx="6675">
                  <c:v>35646</c:v>
                </c:pt>
                <c:pt idx="6676">
                  <c:v>35647</c:v>
                </c:pt>
                <c:pt idx="6677">
                  <c:v>35648</c:v>
                </c:pt>
                <c:pt idx="6678">
                  <c:v>35649</c:v>
                </c:pt>
                <c:pt idx="6679">
                  <c:v>35650</c:v>
                </c:pt>
                <c:pt idx="6680">
                  <c:v>35651</c:v>
                </c:pt>
                <c:pt idx="6681">
                  <c:v>35652</c:v>
                </c:pt>
                <c:pt idx="6682">
                  <c:v>35653</c:v>
                </c:pt>
                <c:pt idx="6683">
                  <c:v>35654</c:v>
                </c:pt>
                <c:pt idx="6684">
                  <c:v>35655</c:v>
                </c:pt>
                <c:pt idx="6685">
                  <c:v>35656</c:v>
                </c:pt>
                <c:pt idx="6686">
                  <c:v>35657</c:v>
                </c:pt>
                <c:pt idx="6687">
                  <c:v>35658</c:v>
                </c:pt>
                <c:pt idx="6688">
                  <c:v>35659</c:v>
                </c:pt>
                <c:pt idx="6689">
                  <c:v>35660</c:v>
                </c:pt>
                <c:pt idx="6690">
                  <c:v>35661</c:v>
                </c:pt>
                <c:pt idx="6691">
                  <c:v>35662</c:v>
                </c:pt>
                <c:pt idx="6692">
                  <c:v>35663</c:v>
                </c:pt>
                <c:pt idx="6693">
                  <c:v>35664</c:v>
                </c:pt>
                <c:pt idx="6694">
                  <c:v>35665</c:v>
                </c:pt>
                <c:pt idx="6695">
                  <c:v>35666</c:v>
                </c:pt>
                <c:pt idx="6696">
                  <c:v>35667</c:v>
                </c:pt>
                <c:pt idx="6697">
                  <c:v>35668</c:v>
                </c:pt>
                <c:pt idx="6698">
                  <c:v>35669</c:v>
                </c:pt>
                <c:pt idx="6699">
                  <c:v>35670</c:v>
                </c:pt>
                <c:pt idx="6700">
                  <c:v>35671</c:v>
                </c:pt>
                <c:pt idx="6701">
                  <c:v>35672</c:v>
                </c:pt>
                <c:pt idx="6702">
                  <c:v>35673</c:v>
                </c:pt>
                <c:pt idx="6703">
                  <c:v>35674</c:v>
                </c:pt>
                <c:pt idx="6704">
                  <c:v>35675</c:v>
                </c:pt>
                <c:pt idx="6705">
                  <c:v>35676</c:v>
                </c:pt>
                <c:pt idx="6706">
                  <c:v>35677</c:v>
                </c:pt>
                <c:pt idx="6707">
                  <c:v>35678</c:v>
                </c:pt>
                <c:pt idx="6708">
                  <c:v>35679</c:v>
                </c:pt>
                <c:pt idx="6709">
                  <c:v>35680</c:v>
                </c:pt>
                <c:pt idx="6710">
                  <c:v>35681</c:v>
                </c:pt>
                <c:pt idx="6711">
                  <c:v>35682</c:v>
                </c:pt>
                <c:pt idx="6712">
                  <c:v>35683</c:v>
                </c:pt>
                <c:pt idx="6713">
                  <c:v>35684</c:v>
                </c:pt>
                <c:pt idx="6714">
                  <c:v>35685</c:v>
                </c:pt>
                <c:pt idx="6715">
                  <c:v>35686</c:v>
                </c:pt>
                <c:pt idx="6716">
                  <c:v>35687</c:v>
                </c:pt>
                <c:pt idx="6717">
                  <c:v>35688</c:v>
                </c:pt>
                <c:pt idx="6718">
                  <c:v>35689</c:v>
                </c:pt>
                <c:pt idx="6719">
                  <c:v>35690</c:v>
                </c:pt>
                <c:pt idx="6720">
                  <c:v>35691</c:v>
                </c:pt>
                <c:pt idx="6721">
                  <c:v>35692</c:v>
                </c:pt>
                <c:pt idx="6722">
                  <c:v>35693</c:v>
                </c:pt>
                <c:pt idx="6723">
                  <c:v>35694</c:v>
                </c:pt>
                <c:pt idx="6724">
                  <c:v>35695</c:v>
                </c:pt>
                <c:pt idx="6725">
                  <c:v>35696</c:v>
                </c:pt>
                <c:pt idx="6726">
                  <c:v>35697</c:v>
                </c:pt>
                <c:pt idx="6727">
                  <c:v>35698</c:v>
                </c:pt>
                <c:pt idx="6728">
                  <c:v>35699</c:v>
                </c:pt>
                <c:pt idx="6729">
                  <c:v>35700</c:v>
                </c:pt>
                <c:pt idx="6730">
                  <c:v>35701</c:v>
                </c:pt>
                <c:pt idx="6731">
                  <c:v>35702</c:v>
                </c:pt>
                <c:pt idx="6732">
                  <c:v>35703</c:v>
                </c:pt>
                <c:pt idx="6733">
                  <c:v>35704</c:v>
                </c:pt>
                <c:pt idx="6734">
                  <c:v>35705</c:v>
                </c:pt>
                <c:pt idx="6735">
                  <c:v>35706</c:v>
                </c:pt>
                <c:pt idx="6736">
                  <c:v>35707</c:v>
                </c:pt>
                <c:pt idx="6737">
                  <c:v>35708</c:v>
                </c:pt>
                <c:pt idx="6738">
                  <c:v>35709</c:v>
                </c:pt>
                <c:pt idx="6739">
                  <c:v>35710</c:v>
                </c:pt>
                <c:pt idx="6740">
                  <c:v>35711</c:v>
                </c:pt>
                <c:pt idx="6741">
                  <c:v>35712</c:v>
                </c:pt>
                <c:pt idx="6742">
                  <c:v>35713</c:v>
                </c:pt>
                <c:pt idx="6743">
                  <c:v>35714</c:v>
                </c:pt>
                <c:pt idx="6744">
                  <c:v>35715</c:v>
                </c:pt>
                <c:pt idx="6745">
                  <c:v>35716</c:v>
                </c:pt>
                <c:pt idx="6746">
                  <c:v>35717</c:v>
                </c:pt>
                <c:pt idx="6747">
                  <c:v>35718</c:v>
                </c:pt>
                <c:pt idx="6748">
                  <c:v>35719</c:v>
                </c:pt>
                <c:pt idx="6749">
                  <c:v>35720</c:v>
                </c:pt>
                <c:pt idx="6750">
                  <c:v>35721</c:v>
                </c:pt>
                <c:pt idx="6751">
                  <c:v>35722</c:v>
                </c:pt>
                <c:pt idx="6752">
                  <c:v>35723</c:v>
                </c:pt>
                <c:pt idx="6753">
                  <c:v>35724</c:v>
                </c:pt>
                <c:pt idx="6754">
                  <c:v>35725</c:v>
                </c:pt>
                <c:pt idx="6755">
                  <c:v>35726</c:v>
                </c:pt>
                <c:pt idx="6756">
                  <c:v>35727</c:v>
                </c:pt>
                <c:pt idx="6757">
                  <c:v>35728</c:v>
                </c:pt>
                <c:pt idx="6758">
                  <c:v>35729</c:v>
                </c:pt>
                <c:pt idx="6759">
                  <c:v>35730</c:v>
                </c:pt>
                <c:pt idx="6760">
                  <c:v>35731</c:v>
                </c:pt>
                <c:pt idx="6761">
                  <c:v>35732</c:v>
                </c:pt>
                <c:pt idx="6762">
                  <c:v>35733</c:v>
                </c:pt>
                <c:pt idx="6763">
                  <c:v>35734</c:v>
                </c:pt>
                <c:pt idx="6764">
                  <c:v>35735</c:v>
                </c:pt>
                <c:pt idx="6765">
                  <c:v>35736</c:v>
                </c:pt>
                <c:pt idx="6766">
                  <c:v>35737</c:v>
                </c:pt>
                <c:pt idx="6767">
                  <c:v>35738</c:v>
                </c:pt>
                <c:pt idx="6768">
                  <c:v>35739</c:v>
                </c:pt>
                <c:pt idx="6769">
                  <c:v>35740</c:v>
                </c:pt>
                <c:pt idx="6770">
                  <c:v>35741</c:v>
                </c:pt>
                <c:pt idx="6771">
                  <c:v>35742</c:v>
                </c:pt>
                <c:pt idx="6772">
                  <c:v>35743</c:v>
                </c:pt>
                <c:pt idx="6773">
                  <c:v>35744</c:v>
                </c:pt>
                <c:pt idx="6774">
                  <c:v>35745</c:v>
                </c:pt>
                <c:pt idx="6775">
                  <c:v>35746</c:v>
                </c:pt>
                <c:pt idx="6776">
                  <c:v>35747</c:v>
                </c:pt>
                <c:pt idx="6777">
                  <c:v>35748</c:v>
                </c:pt>
                <c:pt idx="6778">
                  <c:v>35749</c:v>
                </c:pt>
                <c:pt idx="6779">
                  <c:v>35750</c:v>
                </c:pt>
                <c:pt idx="6780">
                  <c:v>35751</c:v>
                </c:pt>
                <c:pt idx="6781">
                  <c:v>35752</c:v>
                </c:pt>
                <c:pt idx="6782">
                  <c:v>35753</c:v>
                </c:pt>
                <c:pt idx="6783">
                  <c:v>35754</c:v>
                </c:pt>
                <c:pt idx="6784">
                  <c:v>35755</c:v>
                </c:pt>
                <c:pt idx="6785">
                  <c:v>35756</c:v>
                </c:pt>
                <c:pt idx="6786">
                  <c:v>35757</c:v>
                </c:pt>
                <c:pt idx="6787">
                  <c:v>35758</c:v>
                </c:pt>
                <c:pt idx="6788">
                  <c:v>35759</c:v>
                </c:pt>
                <c:pt idx="6789">
                  <c:v>35760</c:v>
                </c:pt>
                <c:pt idx="6790">
                  <c:v>35761</c:v>
                </c:pt>
                <c:pt idx="6791">
                  <c:v>35762</c:v>
                </c:pt>
                <c:pt idx="6792">
                  <c:v>35763</c:v>
                </c:pt>
                <c:pt idx="6793">
                  <c:v>35764</c:v>
                </c:pt>
                <c:pt idx="6794">
                  <c:v>35765</c:v>
                </c:pt>
                <c:pt idx="6795">
                  <c:v>35766</c:v>
                </c:pt>
                <c:pt idx="6796">
                  <c:v>35767</c:v>
                </c:pt>
                <c:pt idx="6797">
                  <c:v>35768</c:v>
                </c:pt>
                <c:pt idx="6798">
                  <c:v>35769</c:v>
                </c:pt>
                <c:pt idx="6799">
                  <c:v>35770</c:v>
                </c:pt>
                <c:pt idx="6800">
                  <c:v>35771</c:v>
                </c:pt>
                <c:pt idx="6801">
                  <c:v>35772</c:v>
                </c:pt>
                <c:pt idx="6802">
                  <c:v>35773</c:v>
                </c:pt>
                <c:pt idx="6803">
                  <c:v>35774</c:v>
                </c:pt>
                <c:pt idx="6804">
                  <c:v>35775</c:v>
                </c:pt>
                <c:pt idx="6805">
                  <c:v>35776</c:v>
                </c:pt>
                <c:pt idx="6806">
                  <c:v>35777</c:v>
                </c:pt>
                <c:pt idx="6807">
                  <c:v>35778</c:v>
                </c:pt>
                <c:pt idx="6808">
                  <c:v>35779</c:v>
                </c:pt>
                <c:pt idx="6809">
                  <c:v>35780</c:v>
                </c:pt>
                <c:pt idx="6810">
                  <c:v>35781</c:v>
                </c:pt>
                <c:pt idx="6811">
                  <c:v>35782</c:v>
                </c:pt>
                <c:pt idx="6812">
                  <c:v>35783</c:v>
                </c:pt>
                <c:pt idx="6813">
                  <c:v>35784</c:v>
                </c:pt>
                <c:pt idx="6814">
                  <c:v>35785</c:v>
                </c:pt>
                <c:pt idx="6815">
                  <c:v>35786</c:v>
                </c:pt>
                <c:pt idx="6816">
                  <c:v>35787</c:v>
                </c:pt>
                <c:pt idx="6817">
                  <c:v>35788</c:v>
                </c:pt>
                <c:pt idx="6818">
                  <c:v>35789</c:v>
                </c:pt>
                <c:pt idx="6819">
                  <c:v>35790</c:v>
                </c:pt>
                <c:pt idx="6820">
                  <c:v>35791</c:v>
                </c:pt>
                <c:pt idx="6821">
                  <c:v>35792</c:v>
                </c:pt>
                <c:pt idx="6822">
                  <c:v>35793</c:v>
                </c:pt>
                <c:pt idx="6823">
                  <c:v>35794</c:v>
                </c:pt>
                <c:pt idx="6824">
                  <c:v>35795</c:v>
                </c:pt>
                <c:pt idx="6825">
                  <c:v>35796</c:v>
                </c:pt>
                <c:pt idx="6826">
                  <c:v>35797</c:v>
                </c:pt>
                <c:pt idx="6827">
                  <c:v>35798</c:v>
                </c:pt>
                <c:pt idx="6828">
                  <c:v>35799</c:v>
                </c:pt>
                <c:pt idx="6829">
                  <c:v>35800</c:v>
                </c:pt>
                <c:pt idx="6830">
                  <c:v>35801</c:v>
                </c:pt>
                <c:pt idx="6831">
                  <c:v>35802</c:v>
                </c:pt>
                <c:pt idx="6832">
                  <c:v>35803</c:v>
                </c:pt>
                <c:pt idx="6833">
                  <c:v>35804</c:v>
                </c:pt>
                <c:pt idx="6834">
                  <c:v>35805</c:v>
                </c:pt>
                <c:pt idx="6835">
                  <c:v>35806</c:v>
                </c:pt>
                <c:pt idx="6836">
                  <c:v>35807</c:v>
                </c:pt>
                <c:pt idx="6837">
                  <c:v>35808</c:v>
                </c:pt>
                <c:pt idx="6838">
                  <c:v>35809</c:v>
                </c:pt>
                <c:pt idx="6839">
                  <c:v>35810</c:v>
                </c:pt>
                <c:pt idx="6840">
                  <c:v>35811</c:v>
                </c:pt>
                <c:pt idx="6841">
                  <c:v>35812</c:v>
                </c:pt>
                <c:pt idx="6842">
                  <c:v>35813</c:v>
                </c:pt>
                <c:pt idx="6843">
                  <c:v>35814</c:v>
                </c:pt>
                <c:pt idx="6844">
                  <c:v>35815</c:v>
                </c:pt>
                <c:pt idx="6845">
                  <c:v>35816</c:v>
                </c:pt>
                <c:pt idx="6846">
                  <c:v>35817</c:v>
                </c:pt>
                <c:pt idx="6847">
                  <c:v>35818</c:v>
                </c:pt>
                <c:pt idx="6848">
                  <c:v>35819</c:v>
                </c:pt>
                <c:pt idx="6849">
                  <c:v>35820</c:v>
                </c:pt>
                <c:pt idx="6850">
                  <c:v>35821</c:v>
                </c:pt>
                <c:pt idx="6851">
                  <c:v>35822</c:v>
                </c:pt>
                <c:pt idx="6852">
                  <c:v>35823</c:v>
                </c:pt>
                <c:pt idx="6853">
                  <c:v>35824</c:v>
                </c:pt>
                <c:pt idx="6854">
                  <c:v>35825</c:v>
                </c:pt>
                <c:pt idx="6855">
                  <c:v>35826</c:v>
                </c:pt>
                <c:pt idx="6856">
                  <c:v>35827</c:v>
                </c:pt>
                <c:pt idx="6857">
                  <c:v>35828</c:v>
                </c:pt>
                <c:pt idx="6858">
                  <c:v>35829</c:v>
                </c:pt>
                <c:pt idx="6859">
                  <c:v>35830</c:v>
                </c:pt>
                <c:pt idx="6860">
                  <c:v>35831</c:v>
                </c:pt>
                <c:pt idx="6861">
                  <c:v>35832</c:v>
                </c:pt>
                <c:pt idx="6862">
                  <c:v>35833</c:v>
                </c:pt>
                <c:pt idx="6863">
                  <c:v>35834</c:v>
                </c:pt>
                <c:pt idx="6864">
                  <c:v>35835</c:v>
                </c:pt>
                <c:pt idx="6865">
                  <c:v>35836</c:v>
                </c:pt>
                <c:pt idx="6866">
                  <c:v>35837</c:v>
                </c:pt>
                <c:pt idx="6867">
                  <c:v>35838</c:v>
                </c:pt>
                <c:pt idx="6868">
                  <c:v>35839</c:v>
                </c:pt>
                <c:pt idx="6869">
                  <c:v>35840</c:v>
                </c:pt>
                <c:pt idx="6870">
                  <c:v>35841</c:v>
                </c:pt>
                <c:pt idx="6871">
                  <c:v>35842</c:v>
                </c:pt>
                <c:pt idx="6872">
                  <c:v>35843</c:v>
                </c:pt>
                <c:pt idx="6873">
                  <c:v>35844</c:v>
                </c:pt>
                <c:pt idx="6874">
                  <c:v>35845</c:v>
                </c:pt>
                <c:pt idx="6875">
                  <c:v>35846</c:v>
                </c:pt>
                <c:pt idx="6876">
                  <c:v>35847</c:v>
                </c:pt>
                <c:pt idx="6877">
                  <c:v>35848</c:v>
                </c:pt>
                <c:pt idx="6878">
                  <c:v>35849</c:v>
                </c:pt>
                <c:pt idx="6879">
                  <c:v>35850</c:v>
                </c:pt>
                <c:pt idx="6880">
                  <c:v>35851</c:v>
                </c:pt>
                <c:pt idx="6881">
                  <c:v>35852</c:v>
                </c:pt>
                <c:pt idx="6882">
                  <c:v>35853</c:v>
                </c:pt>
                <c:pt idx="6883">
                  <c:v>35854</c:v>
                </c:pt>
                <c:pt idx="6884">
                  <c:v>35855</c:v>
                </c:pt>
                <c:pt idx="6885">
                  <c:v>35856</c:v>
                </c:pt>
                <c:pt idx="6886">
                  <c:v>35857</c:v>
                </c:pt>
                <c:pt idx="6887">
                  <c:v>35858</c:v>
                </c:pt>
                <c:pt idx="6888">
                  <c:v>35859</c:v>
                </c:pt>
                <c:pt idx="6889">
                  <c:v>35860</c:v>
                </c:pt>
                <c:pt idx="6890">
                  <c:v>35861</c:v>
                </c:pt>
                <c:pt idx="6891">
                  <c:v>35862</c:v>
                </c:pt>
                <c:pt idx="6892">
                  <c:v>35863</c:v>
                </c:pt>
                <c:pt idx="6893">
                  <c:v>35864</c:v>
                </c:pt>
                <c:pt idx="6894">
                  <c:v>35865</c:v>
                </c:pt>
                <c:pt idx="6895">
                  <c:v>35866</c:v>
                </c:pt>
                <c:pt idx="6896">
                  <c:v>35867</c:v>
                </c:pt>
                <c:pt idx="6897">
                  <c:v>35868</c:v>
                </c:pt>
                <c:pt idx="6898">
                  <c:v>35869</c:v>
                </c:pt>
                <c:pt idx="6899">
                  <c:v>35870</c:v>
                </c:pt>
                <c:pt idx="6900">
                  <c:v>35871</c:v>
                </c:pt>
                <c:pt idx="6901">
                  <c:v>35872</c:v>
                </c:pt>
                <c:pt idx="6902">
                  <c:v>35873</c:v>
                </c:pt>
                <c:pt idx="6903">
                  <c:v>35874</c:v>
                </c:pt>
                <c:pt idx="6904">
                  <c:v>35875</c:v>
                </c:pt>
                <c:pt idx="6905">
                  <c:v>35876</c:v>
                </c:pt>
                <c:pt idx="6906">
                  <c:v>35877</c:v>
                </c:pt>
                <c:pt idx="6907">
                  <c:v>35878</c:v>
                </c:pt>
                <c:pt idx="6908">
                  <c:v>35879</c:v>
                </c:pt>
                <c:pt idx="6909">
                  <c:v>35880</c:v>
                </c:pt>
                <c:pt idx="6910">
                  <c:v>35881</c:v>
                </c:pt>
                <c:pt idx="6911">
                  <c:v>35882</c:v>
                </c:pt>
                <c:pt idx="6912">
                  <c:v>35883</c:v>
                </c:pt>
                <c:pt idx="6913">
                  <c:v>35884</c:v>
                </c:pt>
                <c:pt idx="6914">
                  <c:v>35885</c:v>
                </c:pt>
                <c:pt idx="6915">
                  <c:v>35886</c:v>
                </c:pt>
                <c:pt idx="6916">
                  <c:v>35887</c:v>
                </c:pt>
                <c:pt idx="6917">
                  <c:v>35888</c:v>
                </c:pt>
                <c:pt idx="6918">
                  <c:v>35889</c:v>
                </c:pt>
                <c:pt idx="6919">
                  <c:v>35890</c:v>
                </c:pt>
                <c:pt idx="6920">
                  <c:v>35891</c:v>
                </c:pt>
                <c:pt idx="6921">
                  <c:v>35892</c:v>
                </c:pt>
                <c:pt idx="6922">
                  <c:v>35893</c:v>
                </c:pt>
                <c:pt idx="6923">
                  <c:v>35894</c:v>
                </c:pt>
                <c:pt idx="6924">
                  <c:v>35895</c:v>
                </c:pt>
                <c:pt idx="6925">
                  <c:v>35896</c:v>
                </c:pt>
                <c:pt idx="6926">
                  <c:v>35897</c:v>
                </c:pt>
                <c:pt idx="6927">
                  <c:v>35898</c:v>
                </c:pt>
                <c:pt idx="6928">
                  <c:v>35899</c:v>
                </c:pt>
                <c:pt idx="6929">
                  <c:v>35900</c:v>
                </c:pt>
                <c:pt idx="6930">
                  <c:v>35901</c:v>
                </c:pt>
                <c:pt idx="6931">
                  <c:v>35902</c:v>
                </c:pt>
                <c:pt idx="6932">
                  <c:v>35903</c:v>
                </c:pt>
                <c:pt idx="6933">
                  <c:v>35904</c:v>
                </c:pt>
                <c:pt idx="6934">
                  <c:v>35905</c:v>
                </c:pt>
                <c:pt idx="6935">
                  <c:v>35906</c:v>
                </c:pt>
                <c:pt idx="6936">
                  <c:v>35907</c:v>
                </c:pt>
                <c:pt idx="6937">
                  <c:v>35908</c:v>
                </c:pt>
                <c:pt idx="6938">
                  <c:v>35909</c:v>
                </c:pt>
                <c:pt idx="6939">
                  <c:v>35910</c:v>
                </c:pt>
                <c:pt idx="6940">
                  <c:v>35911</c:v>
                </c:pt>
                <c:pt idx="6941">
                  <c:v>35912</c:v>
                </c:pt>
                <c:pt idx="6942">
                  <c:v>35913</c:v>
                </c:pt>
                <c:pt idx="6943">
                  <c:v>35914</c:v>
                </c:pt>
                <c:pt idx="6944">
                  <c:v>35915</c:v>
                </c:pt>
                <c:pt idx="6945">
                  <c:v>35916</c:v>
                </c:pt>
                <c:pt idx="6946">
                  <c:v>35917</c:v>
                </c:pt>
                <c:pt idx="6947">
                  <c:v>35918</c:v>
                </c:pt>
                <c:pt idx="6948">
                  <c:v>35919</c:v>
                </c:pt>
                <c:pt idx="6949">
                  <c:v>35920</c:v>
                </c:pt>
                <c:pt idx="6950">
                  <c:v>35921</c:v>
                </c:pt>
                <c:pt idx="6951">
                  <c:v>35922</c:v>
                </c:pt>
                <c:pt idx="6952">
                  <c:v>35923</c:v>
                </c:pt>
                <c:pt idx="6953">
                  <c:v>35924</c:v>
                </c:pt>
                <c:pt idx="6954">
                  <c:v>35925</c:v>
                </c:pt>
                <c:pt idx="6955">
                  <c:v>35926</c:v>
                </c:pt>
                <c:pt idx="6956">
                  <c:v>35927</c:v>
                </c:pt>
                <c:pt idx="6957">
                  <c:v>35928</c:v>
                </c:pt>
                <c:pt idx="6958">
                  <c:v>35929</c:v>
                </c:pt>
                <c:pt idx="6959">
                  <c:v>35930</c:v>
                </c:pt>
                <c:pt idx="6960">
                  <c:v>35931</c:v>
                </c:pt>
                <c:pt idx="6961">
                  <c:v>35932</c:v>
                </c:pt>
                <c:pt idx="6962">
                  <c:v>35933</c:v>
                </c:pt>
                <c:pt idx="6963">
                  <c:v>35934</c:v>
                </c:pt>
                <c:pt idx="6964">
                  <c:v>35935</c:v>
                </c:pt>
                <c:pt idx="6965">
                  <c:v>35936</c:v>
                </c:pt>
                <c:pt idx="6966">
                  <c:v>35937</c:v>
                </c:pt>
                <c:pt idx="6967">
                  <c:v>35938</c:v>
                </c:pt>
                <c:pt idx="6968">
                  <c:v>35939</c:v>
                </c:pt>
                <c:pt idx="6969">
                  <c:v>35940</c:v>
                </c:pt>
                <c:pt idx="6970">
                  <c:v>35941</c:v>
                </c:pt>
                <c:pt idx="6971">
                  <c:v>35942</c:v>
                </c:pt>
                <c:pt idx="6972">
                  <c:v>35943</c:v>
                </c:pt>
                <c:pt idx="6973">
                  <c:v>35944</c:v>
                </c:pt>
                <c:pt idx="6974">
                  <c:v>35945</c:v>
                </c:pt>
                <c:pt idx="6975">
                  <c:v>35946</c:v>
                </c:pt>
                <c:pt idx="6976">
                  <c:v>35947</c:v>
                </c:pt>
                <c:pt idx="6977">
                  <c:v>35948</c:v>
                </c:pt>
                <c:pt idx="6978">
                  <c:v>35949</c:v>
                </c:pt>
                <c:pt idx="6979">
                  <c:v>35950</c:v>
                </c:pt>
                <c:pt idx="6980">
                  <c:v>35951</c:v>
                </c:pt>
                <c:pt idx="6981">
                  <c:v>35952</c:v>
                </c:pt>
                <c:pt idx="6982">
                  <c:v>35953</c:v>
                </c:pt>
                <c:pt idx="6983">
                  <c:v>35954</c:v>
                </c:pt>
                <c:pt idx="6984">
                  <c:v>35955</c:v>
                </c:pt>
                <c:pt idx="6985">
                  <c:v>35956</c:v>
                </c:pt>
                <c:pt idx="6986">
                  <c:v>35957</c:v>
                </c:pt>
                <c:pt idx="6987">
                  <c:v>35958</c:v>
                </c:pt>
                <c:pt idx="6988">
                  <c:v>35959</c:v>
                </c:pt>
                <c:pt idx="6989">
                  <c:v>35960</c:v>
                </c:pt>
                <c:pt idx="6990">
                  <c:v>35961</c:v>
                </c:pt>
                <c:pt idx="6991">
                  <c:v>35962</c:v>
                </c:pt>
                <c:pt idx="6992">
                  <c:v>35963</c:v>
                </c:pt>
                <c:pt idx="6993">
                  <c:v>35964</c:v>
                </c:pt>
                <c:pt idx="6994">
                  <c:v>35965</c:v>
                </c:pt>
                <c:pt idx="6995">
                  <c:v>35966</c:v>
                </c:pt>
                <c:pt idx="6996">
                  <c:v>35967</c:v>
                </c:pt>
                <c:pt idx="6997">
                  <c:v>35968</c:v>
                </c:pt>
                <c:pt idx="6998">
                  <c:v>35969</c:v>
                </c:pt>
                <c:pt idx="6999">
                  <c:v>35970</c:v>
                </c:pt>
                <c:pt idx="7000">
                  <c:v>35971</c:v>
                </c:pt>
                <c:pt idx="7001">
                  <c:v>35972</c:v>
                </c:pt>
                <c:pt idx="7002">
                  <c:v>35973</c:v>
                </c:pt>
                <c:pt idx="7003">
                  <c:v>35974</c:v>
                </c:pt>
                <c:pt idx="7004">
                  <c:v>35975</c:v>
                </c:pt>
                <c:pt idx="7005">
                  <c:v>35976</c:v>
                </c:pt>
                <c:pt idx="7006">
                  <c:v>35977</c:v>
                </c:pt>
                <c:pt idx="7007">
                  <c:v>35978</c:v>
                </c:pt>
                <c:pt idx="7008">
                  <c:v>35979</c:v>
                </c:pt>
                <c:pt idx="7009">
                  <c:v>35980</c:v>
                </c:pt>
                <c:pt idx="7010">
                  <c:v>35981</c:v>
                </c:pt>
                <c:pt idx="7011">
                  <c:v>35982</c:v>
                </c:pt>
                <c:pt idx="7012">
                  <c:v>35983</c:v>
                </c:pt>
                <c:pt idx="7013">
                  <c:v>35984</c:v>
                </c:pt>
                <c:pt idx="7014">
                  <c:v>35985</c:v>
                </c:pt>
                <c:pt idx="7015">
                  <c:v>35986</c:v>
                </c:pt>
                <c:pt idx="7016">
                  <c:v>35987</c:v>
                </c:pt>
                <c:pt idx="7017">
                  <c:v>35988</c:v>
                </c:pt>
                <c:pt idx="7018">
                  <c:v>35989</c:v>
                </c:pt>
                <c:pt idx="7019">
                  <c:v>35990</c:v>
                </c:pt>
                <c:pt idx="7020">
                  <c:v>35991</c:v>
                </c:pt>
                <c:pt idx="7021">
                  <c:v>35992</c:v>
                </c:pt>
                <c:pt idx="7022">
                  <c:v>35993</c:v>
                </c:pt>
                <c:pt idx="7023">
                  <c:v>35994</c:v>
                </c:pt>
                <c:pt idx="7024">
                  <c:v>35995</c:v>
                </c:pt>
                <c:pt idx="7025">
                  <c:v>35996</c:v>
                </c:pt>
                <c:pt idx="7026">
                  <c:v>35997</c:v>
                </c:pt>
                <c:pt idx="7027">
                  <c:v>35998</c:v>
                </c:pt>
                <c:pt idx="7028">
                  <c:v>35999</c:v>
                </c:pt>
                <c:pt idx="7029">
                  <c:v>36000</c:v>
                </c:pt>
                <c:pt idx="7030">
                  <c:v>36001</c:v>
                </c:pt>
                <c:pt idx="7031">
                  <c:v>36002</c:v>
                </c:pt>
                <c:pt idx="7032">
                  <c:v>36003</c:v>
                </c:pt>
                <c:pt idx="7033">
                  <c:v>36004</c:v>
                </c:pt>
                <c:pt idx="7034">
                  <c:v>36005</c:v>
                </c:pt>
                <c:pt idx="7035">
                  <c:v>36006</c:v>
                </c:pt>
                <c:pt idx="7036">
                  <c:v>36007</c:v>
                </c:pt>
                <c:pt idx="7037">
                  <c:v>36008</c:v>
                </c:pt>
                <c:pt idx="7038">
                  <c:v>36009</c:v>
                </c:pt>
                <c:pt idx="7039">
                  <c:v>36010</c:v>
                </c:pt>
                <c:pt idx="7040">
                  <c:v>36011</c:v>
                </c:pt>
                <c:pt idx="7041">
                  <c:v>36012</c:v>
                </c:pt>
                <c:pt idx="7042">
                  <c:v>36013</c:v>
                </c:pt>
                <c:pt idx="7043">
                  <c:v>36014</c:v>
                </c:pt>
                <c:pt idx="7044">
                  <c:v>36015</c:v>
                </c:pt>
                <c:pt idx="7045">
                  <c:v>36016</c:v>
                </c:pt>
                <c:pt idx="7046">
                  <c:v>36017</c:v>
                </c:pt>
                <c:pt idx="7047">
                  <c:v>36018</c:v>
                </c:pt>
                <c:pt idx="7048">
                  <c:v>36019</c:v>
                </c:pt>
                <c:pt idx="7049">
                  <c:v>36020</c:v>
                </c:pt>
                <c:pt idx="7050">
                  <c:v>36021</c:v>
                </c:pt>
                <c:pt idx="7051">
                  <c:v>36022</c:v>
                </c:pt>
                <c:pt idx="7052">
                  <c:v>36023</c:v>
                </c:pt>
                <c:pt idx="7053">
                  <c:v>36024</c:v>
                </c:pt>
                <c:pt idx="7054">
                  <c:v>36025</c:v>
                </c:pt>
                <c:pt idx="7055">
                  <c:v>36026</c:v>
                </c:pt>
                <c:pt idx="7056">
                  <c:v>36027</c:v>
                </c:pt>
                <c:pt idx="7057">
                  <c:v>36028</c:v>
                </c:pt>
                <c:pt idx="7058">
                  <c:v>36029</c:v>
                </c:pt>
                <c:pt idx="7059">
                  <c:v>36030</c:v>
                </c:pt>
                <c:pt idx="7060">
                  <c:v>36031</c:v>
                </c:pt>
                <c:pt idx="7061">
                  <c:v>36032</c:v>
                </c:pt>
                <c:pt idx="7062">
                  <c:v>36033</c:v>
                </c:pt>
                <c:pt idx="7063">
                  <c:v>36034</c:v>
                </c:pt>
                <c:pt idx="7064">
                  <c:v>36035</c:v>
                </c:pt>
                <c:pt idx="7065">
                  <c:v>36036</c:v>
                </c:pt>
                <c:pt idx="7066">
                  <c:v>36037</c:v>
                </c:pt>
                <c:pt idx="7067">
                  <c:v>36038</c:v>
                </c:pt>
                <c:pt idx="7068">
                  <c:v>36039</c:v>
                </c:pt>
                <c:pt idx="7069">
                  <c:v>36040</c:v>
                </c:pt>
                <c:pt idx="7070">
                  <c:v>36041</c:v>
                </c:pt>
                <c:pt idx="7071">
                  <c:v>36042</c:v>
                </c:pt>
                <c:pt idx="7072">
                  <c:v>36043</c:v>
                </c:pt>
                <c:pt idx="7073">
                  <c:v>36044</c:v>
                </c:pt>
                <c:pt idx="7074">
                  <c:v>36045</c:v>
                </c:pt>
                <c:pt idx="7075">
                  <c:v>36046</c:v>
                </c:pt>
                <c:pt idx="7076">
                  <c:v>36047</c:v>
                </c:pt>
                <c:pt idx="7077">
                  <c:v>36048</c:v>
                </c:pt>
                <c:pt idx="7078">
                  <c:v>36049</c:v>
                </c:pt>
                <c:pt idx="7079">
                  <c:v>36050</c:v>
                </c:pt>
                <c:pt idx="7080">
                  <c:v>36051</c:v>
                </c:pt>
                <c:pt idx="7081">
                  <c:v>36052</c:v>
                </c:pt>
                <c:pt idx="7082">
                  <c:v>36053</c:v>
                </c:pt>
                <c:pt idx="7083">
                  <c:v>36054</c:v>
                </c:pt>
                <c:pt idx="7084">
                  <c:v>36055</c:v>
                </c:pt>
                <c:pt idx="7085">
                  <c:v>36056</c:v>
                </c:pt>
                <c:pt idx="7086">
                  <c:v>36057</c:v>
                </c:pt>
                <c:pt idx="7087">
                  <c:v>36058</c:v>
                </c:pt>
                <c:pt idx="7088">
                  <c:v>36059</c:v>
                </c:pt>
                <c:pt idx="7089">
                  <c:v>36060</c:v>
                </c:pt>
                <c:pt idx="7090">
                  <c:v>36061</c:v>
                </c:pt>
                <c:pt idx="7091">
                  <c:v>36062</c:v>
                </c:pt>
                <c:pt idx="7092">
                  <c:v>36063</c:v>
                </c:pt>
                <c:pt idx="7093">
                  <c:v>36064</c:v>
                </c:pt>
                <c:pt idx="7094">
                  <c:v>36065</c:v>
                </c:pt>
                <c:pt idx="7095">
                  <c:v>36066</c:v>
                </c:pt>
                <c:pt idx="7096">
                  <c:v>36067</c:v>
                </c:pt>
                <c:pt idx="7097">
                  <c:v>36068</c:v>
                </c:pt>
                <c:pt idx="7098">
                  <c:v>36069</c:v>
                </c:pt>
                <c:pt idx="7099">
                  <c:v>36070</c:v>
                </c:pt>
                <c:pt idx="7100">
                  <c:v>36071</c:v>
                </c:pt>
                <c:pt idx="7101">
                  <c:v>36072</c:v>
                </c:pt>
                <c:pt idx="7102">
                  <c:v>36073</c:v>
                </c:pt>
                <c:pt idx="7103">
                  <c:v>36074</c:v>
                </c:pt>
                <c:pt idx="7104">
                  <c:v>36075</c:v>
                </c:pt>
                <c:pt idx="7105">
                  <c:v>36076</c:v>
                </c:pt>
                <c:pt idx="7106">
                  <c:v>36077</c:v>
                </c:pt>
                <c:pt idx="7107">
                  <c:v>36078</c:v>
                </c:pt>
                <c:pt idx="7108">
                  <c:v>36079</c:v>
                </c:pt>
                <c:pt idx="7109">
                  <c:v>36080</c:v>
                </c:pt>
                <c:pt idx="7110">
                  <c:v>36081</c:v>
                </c:pt>
                <c:pt idx="7111">
                  <c:v>36082</c:v>
                </c:pt>
                <c:pt idx="7112">
                  <c:v>36083</c:v>
                </c:pt>
                <c:pt idx="7113">
                  <c:v>36084</c:v>
                </c:pt>
                <c:pt idx="7114">
                  <c:v>36085</c:v>
                </c:pt>
                <c:pt idx="7115">
                  <c:v>36086</c:v>
                </c:pt>
                <c:pt idx="7116">
                  <c:v>36087</c:v>
                </c:pt>
                <c:pt idx="7117">
                  <c:v>36088</c:v>
                </c:pt>
                <c:pt idx="7118">
                  <c:v>36089</c:v>
                </c:pt>
                <c:pt idx="7119">
                  <c:v>36090</c:v>
                </c:pt>
                <c:pt idx="7120">
                  <c:v>36091</c:v>
                </c:pt>
                <c:pt idx="7121">
                  <c:v>36092</c:v>
                </c:pt>
                <c:pt idx="7122">
                  <c:v>36093</c:v>
                </c:pt>
                <c:pt idx="7123">
                  <c:v>36094</c:v>
                </c:pt>
                <c:pt idx="7124">
                  <c:v>36095</c:v>
                </c:pt>
                <c:pt idx="7125">
                  <c:v>36096</c:v>
                </c:pt>
                <c:pt idx="7126">
                  <c:v>36097</c:v>
                </c:pt>
                <c:pt idx="7127">
                  <c:v>36098</c:v>
                </c:pt>
                <c:pt idx="7128">
                  <c:v>36099</c:v>
                </c:pt>
                <c:pt idx="7129">
                  <c:v>36100</c:v>
                </c:pt>
                <c:pt idx="7130">
                  <c:v>36101</c:v>
                </c:pt>
                <c:pt idx="7131">
                  <c:v>36102</c:v>
                </c:pt>
                <c:pt idx="7132">
                  <c:v>36103</c:v>
                </c:pt>
                <c:pt idx="7133">
                  <c:v>36104</c:v>
                </c:pt>
                <c:pt idx="7134">
                  <c:v>36105</c:v>
                </c:pt>
                <c:pt idx="7135">
                  <c:v>36106</c:v>
                </c:pt>
                <c:pt idx="7136">
                  <c:v>36107</c:v>
                </c:pt>
                <c:pt idx="7137">
                  <c:v>36108</c:v>
                </c:pt>
                <c:pt idx="7138">
                  <c:v>36109</c:v>
                </c:pt>
                <c:pt idx="7139">
                  <c:v>36110</c:v>
                </c:pt>
                <c:pt idx="7140">
                  <c:v>36111</c:v>
                </c:pt>
                <c:pt idx="7141">
                  <c:v>36112</c:v>
                </c:pt>
                <c:pt idx="7142">
                  <c:v>36113</c:v>
                </c:pt>
                <c:pt idx="7143">
                  <c:v>36114</c:v>
                </c:pt>
                <c:pt idx="7144">
                  <c:v>36115</c:v>
                </c:pt>
                <c:pt idx="7145">
                  <c:v>36116</c:v>
                </c:pt>
                <c:pt idx="7146">
                  <c:v>36117</c:v>
                </c:pt>
                <c:pt idx="7147">
                  <c:v>36118</c:v>
                </c:pt>
                <c:pt idx="7148">
                  <c:v>36119</c:v>
                </c:pt>
                <c:pt idx="7149">
                  <c:v>36120</c:v>
                </c:pt>
                <c:pt idx="7150">
                  <c:v>36121</c:v>
                </c:pt>
                <c:pt idx="7151">
                  <c:v>36122</c:v>
                </c:pt>
                <c:pt idx="7152">
                  <c:v>36123</c:v>
                </c:pt>
                <c:pt idx="7153">
                  <c:v>36124</c:v>
                </c:pt>
                <c:pt idx="7154">
                  <c:v>36125</c:v>
                </c:pt>
                <c:pt idx="7155">
                  <c:v>36126</c:v>
                </c:pt>
                <c:pt idx="7156">
                  <c:v>36127</c:v>
                </c:pt>
                <c:pt idx="7157">
                  <c:v>36128</c:v>
                </c:pt>
                <c:pt idx="7158">
                  <c:v>36129</c:v>
                </c:pt>
                <c:pt idx="7159">
                  <c:v>36130</c:v>
                </c:pt>
                <c:pt idx="7160">
                  <c:v>36131</c:v>
                </c:pt>
                <c:pt idx="7161">
                  <c:v>36132</c:v>
                </c:pt>
                <c:pt idx="7162">
                  <c:v>36133</c:v>
                </c:pt>
                <c:pt idx="7163">
                  <c:v>36134</c:v>
                </c:pt>
                <c:pt idx="7164">
                  <c:v>36135</c:v>
                </c:pt>
                <c:pt idx="7165">
                  <c:v>36136</c:v>
                </c:pt>
                <c:pt idx="7166">
                  <c:v>36137</c:v>
                </c:pt>
                <c:pt idx="7167">
                  <c:v>36138</c:v>
                </c:pt>
                <c:pt idx="7168">
                  <c:v>36139</c:v>
                </c:pt>
                <c:pt idx="7169">
                  <c:v>36140</c:v>
                </c:pt>
                <c:pt idx="7170">
                  <c:v>36141</c:v>
                </c:pt>
                <c:pt idx="7171">
                  <c:v>36142</c:v>
                </c:pt>
                <c:pt idx="7172">
                  <c:v>36143</c:v>
                </c:pt>
                <c:pt idx="7173">
                  <c:v>36144</c:v>
                </c:pt>
                <c:pt idx="7174">
                  <c:v>36145</c:v>
                </c:pt>
                <c:pt idx="7175">
                  <c:v>36146</c:v>
                </c:pt>
                <c:pt idx="7176">
                  <c:v>36147</c:v>
                </c:pt>
                <c:pt idx="7177">
                  <c:v>36148</c:v>
                </c:pt>
                <c:pt idx="7178">
                  <c:v>36149</c:v>
                </c:pt>
                <c:pt idx="7179">
                  <c:v>36150</c:v>
                </c:pt>
                <c:pt idx="7180">
                  <c:v>36151</c:v>
                </c:pt>
                <c:pt idx="7181">
                  <c:v>36152</c:v>
                </c:pt>
                <c:pt idx="7182">
                  <c:v>36153</c:v>
                </c:pt>
                <c:pt idx="7183">
                  <c:v>36154</c:v>
                </c:pt>
                <c:pt idx="7184">
                  <c:v>36155</c:v>
                </c:pt>
                <c:pt idx="7185">
                  <c:v>36156</c:v>
                </c:pt>
                <c:pt idx="7186">
                  <c:v>36157</c:v>
                </c:pt>
                <c:pt idx="7187">
                  <c:v>36158</c:v>
                </c:pt>
                <c:pt idx="7188">
                  <c:v>36159</c:v>
                </c:pt>
                <c:pt idx="7189">
                  <c:v>36160</c:v>
                </c:pt>
                <c:pt idx="7190">
                  <c:v>36161</c:v>
                </c:pt>
                <c:pt idx="7191">
                  <c:v>36162</c:v>
                </c:pt>
                <c:pt idx="7192">
                  <c:v>36163</c:v>
                </c:pt>
                <c:pt idx="7193">
                  <c:v>36164</c:v>
                </c:pt>
                <c:pt idx="7194">
                  <c:v>36165</c:v>
                </c:pt>
                <c:pt idx="7195">
                  <c:v>36166</c:v>
                </c:pt>
                <c:pt idx="7196">
                  <c:v>36167</c:v>
                </c:pt>
                <c:pt idx="7197">
                  <c:v>36168</c:v>
                </c:pt>
                <c:pt idx="7198">
                  <c:v>36169</c:v>
                </c:pt>
                <c:pt idx="7199">
                  <c:v>36170</c:v>
                </c:pt>
                <c:pt idx="7200">
                  <c:v>36171</c:v>
                </c:pt>
                <c:pt idx="7201">
                  <c:v>36172</c:v>
                </c:pt>
                <c:pt idx="7202">
                  <c:v>36173</c:v>
                </c:pt>
                <c:pt idx="7203">
                  <c:v>36174</c:v>
                </c:pt>
                <c:pt idx="7204">
                  <c:v>36175</c:v>
                </c:pt>
                <c:pt idx="7205">
                  <c:v>36176</c:v>
                </c:pt>
                <c:pt idx="7206">
                  <c:v>36177</c:v>
                </c:pt>
                <c:pt idx="7207">
                  <c:v>36178</c:v>
                </c:pt>
                <c:pt idx="7208">
                  <c:v>36179</c:v>
                </c:pt>
                <c:pt idx="7209">
                  <c:v>36180</c:v>
                </c:pt>
                <c:pt idx="7210">
                  <c:v>36181</c:v>
                </c:pt>
                <c:pt idx="7211">
                  <c:v>36182</c:v>
                </c:pt>
                <c:pt idx="7212">
                  <c:v>36183</c:v>
                </c:pt>
                <c:pt idx="7213">
                  <c:v>36184</c:v>
                </c:pt>
                <c:pt idx="7214">
                  <c:v>36185</c:v>
                </c:pt>
                <c:pt idx="7215">
                  <c:v>36186</c:v>
                </c:pt>
                <c:pt idx="7216">
                  <c:v>36187</c:v>
                </c:pt>
                <c:pt idx="7217">
                  <c:v>36188</c:v>
                </c:pt>
                <c:pt idx="7218">
                  <c:v>36189</c:v>
                </c:pt>
                <c:pt idx="7219">
                  <c:v>36190</c:v>
                </c:pt>
                <c:pt idx="7220">
                  <c:v>36191</c:v>
                </c:pt>
                <c:pt idx="7221">
                  <c:v>36192</c:v>
                </c:pt>
                <c:pt idx="7222">
                  <c:v>36193</c:v>
                </c:pt>
                <c:pt idx="7223">
                  <c:v>36194</c:v>
                </c:pt>
                <c:pt idx="7224">
                  <c:v>36195</c:v>
                </c:pt>
                <c:pt idx="7225">
                  <c:v>36196</c:v>
                </c:pt>
                <c:pt idx="7226">
                  <c:v>36197</c:v>
                </c:pt>
                <c:pt idx="7227">
                  <c:v>36198</c:v>
                </c:pt>
                <c:pt idx="7228">
                  <c:v>36199</c:v>
                </c:pt>
                <c:pt idx="7229">
                  <c:v>36200</c:v>
                </c:pt>
                <c:pt idx="7230">
                  <c:v>36201</c:v>
                </c:pt>
                <c:pt idx="7231">
                  <c:v>36202</c:v>
                </c:pt>
                <c:pt idx="7232">
                  <c:v>36203</c:v>
                </c:pt>
                <c:pt idx="7233">
                  <c:v>36204</c:v>
                </c:pt>
                <c:pt idx="7234">
                  <c:v>36205</c:v>
                </c:pt>
                <c:pt idx="7235">
                  <c:v>36206</c:v>
                </c:pt>
                <c:pt idx="7236">
                  <c:v>36207</c:v>
                </c:pt>
                <c:pt idx="7237">
                  <c:v>36208</c:v>
                </c:pt>
                <c:pt idx="7238">
                  <c:v>36209</c:v>
                </c:pt>
                <c:pt idx="7239">
                  <c:v>36210</c:v>
                </c:pt>
                <c:pt idx="7240">
                  <c:v>36211</c:v>
                </c:pt>
                <c:pt idx="7241">
                  <c:v>36212</c:v>
                </c:pt>
                <c:pt idx="7242">
                  <c:v>36213</c:v>
                </c:pt>
                <c:pt idx="7243">
                  <c:v>36214</c:v>
                </c:pt>
                <c:pt idx="7244">
                  <c:v>36215</c:v>
                </c:pt>
                <c:pt idx="7245">
                  <c:v>36216</c:v>
                </c:pt>
                <c:pt idx="7246">
                  <c:v>36217</c:v>
                </c:pt>
                <c:pt idx="7247">
                  <c:v>36218</c:v>
                </c:pt>
                <c:pt idx="7248">
                  <c:v>36219</c:v>
                </c:pt>
                <c:pt idx="7249">
                  <c:v>36220</c:v>
                </c:pt>
                <c:pt idx="7250">
                  <c:v>36221</c:v>
                </c:pt>
                <c:pt idx="7251">
                  <c:v>36222</c:v>
                </c:pt>
                <c:pt idx="7252">
                  <c:v>36223</c:v>
                </c:pt>
                <c:pt idx="7253">
                  <c:v>36224</c:v>
                </c:pt>
                <c:pt idx="7254">
                  <c:v>36225</c:v>
                </c:pt>
                <c:pt idx="7255">
                  <c:v>36226</c:v>
                </c:pt>
                <c:pt idx="7256">
                  <c:v>36227</c:v>
                </c:pt>
                <c:pt idx="7257">
                  <c:v>36228</c:v>
                </c:pt>
                <c:pt idx="7258">
                  <c:v>36229</c:v>
                </c:pt>
                <c:pt idx="7259">
                  <c:v>36230</c:v>
                </c:pt>
                <c:pt idx="7260">
                  <c:v>36231</c:v>
                </c:pt>
                <c:pt idx="7261">
                  <c:v>36232</c:v>
                </c:pt>
                <c:pt idx="7262">
                  <c:v>36233</c:v>
                </c:pt>
                <c:pt idx="7263">
                  <c:v>36234</c:v>
                </c:pt>
                <c:pt idx="7264">
                  <c:v>36235</c:v>
                </c:pt>
                <c:pt idx="7265">
                  <c:v>36236</c:v>
                </c:pt>
                <c:pt idx="7266">
                  <c:v>36237</c:v>
                </c:pt>
                <c:pt idx="7267">
                  <c:v>36238</c:v>
                </c:pt>
                <c:pt idx="7268">
                  <c:v>36239</c:v>
                </c:pt>
                <c:pt idx="7269">
                  <c:v>36240</c:v>
                </c:pt>
                <c:pt idx="7270">
                  <c:v>36241</c:v>
                </c:pt>
                <c:pt idx="7271">
                  <c:v>36242</c:v>
                </c:pt>
                <c:pt idx="7272">
                  <c:v>36243</c:v>
                </c:pt>
                <c:pt idx="7273">
                  <c:v>36244</c:v>
                </c:pt>
                <c:pt idx="7274">
                  <c:v>36245</c:v>
                </c:pt>
                <c:pt idx="7275">
                  <c:v>36246</c:v>
                </c:pt>
                <c:pt idx="7276">
                  <c:v>36247</c:v>
                </c:pt>
                <c:pt idx="7277">
                  <c:v>36248</c:v>
                </c:pt>
                <c:pt idx="7278">
                  <c:v>36249</c:v>
                </c:pt>
                <c:pt idx="7279">
                  <c:v>36250</c:v>
                </c:pt>
                <c:pt idx="7280">
                  <c:v>36251</c:v>
                </c:pt>
                <c:pt idx="7281">
                  <c:v>36252</c:v>
                </c:pt>
                <c:pt idx="7282">
                  <c:v>36253</c:v>
                </c:pt>
                <c:pt idx="7283">
                  <c:v>36254</c:v>
                </c:pt>
                <c:pt idx="7284">
                  <c:v>36255</c:v>
                </c:pt>
                <c:pt idx="7285">
                  <c:v>36256</c:v>
                </c:pt>
                <c:pt idx="7286">
                  <c:v>36257</c:v>
                </c:pt>
                <c:pt idx="7287">
                  <c:v>36258</c:v>
                </c:pt>
                <c:pt idx="7288">
                  <c:v>36259</c:v>
                </c:pt>
                <c:pt idx="7289">
                  <c:v>36260</c:v>
                </c:pt>
                <c:pt idx="7290">
                  <c:v>36261</c:v>
                </c:pt>
                <c:pt idx="7291">
                  <c:v>36262</c:v>
                </c:pt>
                <c:pt idx="7292">
                  <c:v>36263</c:v>
                </c:pt>
                <c:pt idx="7293">
                  <c:v>36264</c:v>
                </c:pt>
                <c:pt idx="7294">
                  <c:v>36265</c:v>
                </c:pt>
                <c:pt idx="7295">
                  <c:v>36266</c:v>
                </c:pt>
                <c:pt idx="7296">
                  <c:v>36267</c:v>
                </c:pt>
                <c:pt idx="7297">
                  <c:v>36268</c:v>
                </c:pt>
                <c:pt idx="7298">
                  <c:v>36269</c:v>
                </c:pt>
                <c:pt idx="7299">
                  <c:v>36270</c:v>
                </c:pt>
                <c:pt idx="7300">
                  <c:v>36271</c:v>
                </c:pt>
                <c:pt idx="7301">
                  <c:v>36272</c:v>
                </c:pt>
                <c:pt idx="7302">
                  <c:v>36273</c:v>
                </c:pt>
                <c:pt idx="7303">
                  <c:v>36274</c:v>
                </c:pt>
                <c:pt idx="7304">
                  <c:v>36275</c:v>
                </c:pt>
                <c:pt idx="7305">
                  <c:v>36276</c:v>
                </c:pt>
                <c:pt idx="7306">
                  <c:v>36277</c:v>
                </c:pt>
                <c:pt idx="7307">
                  <c:v>36278</c:v>
                </c:pt>
                <c:pt idx="7308">
                  <c:v>36279</c:v>
                </c:pt>
                <c:pt idx="7309">
                  <c:v>36280</c:v>
                </c:pt>
                <c:pt idx="7310">
                  <c:v>36281</c:v>
                </c:pt>
                <c:pt idx="7311">
                  <c:v>36282</c:v>
                </c:pt>
                <c:pt idx="7312">
                  <c:v>36283</c:v>
                </c:pt>
                <c:pt idx="7313">
                  <c:v>36284</c:v>
                </c:pt>
                <c:pt idx="7314">
                  <c:v>36285</c:v>
                </c:pt>
                <c:pt idx="7315">
                  <c:v>36286</c:v>
                </c:pt>
                <c:pt idx="7316">
                  <c:v>36287</c:v>
                </c:pt>
                <c:pt idx="7317">
                  <c:v>36288</c:v>
                </c:pt>
                <c:pt idx="7318">
                  <c:v>36289</c:v>
                </c:pt>
                <c:pt idx="7319">
                  <c:v>36290</c:v>
                </c:pt>
                <c:pt idx="7320">
                  <c:v>36291</c:v>
                </c:pt>
                <c:pt idx="7321">
                  <c:v>36292</c:v>
                </c:pt>
                <c:pt idx="7322">
                  <c:v>36293</c:v>
                </c:pt>
                <c:pt idx="7323">
                  <c:v>36294</c:v>
                </c:pt>
                <c:pt idx="7324">
                  <c:v>36295</c:v>
                </c:pt>
                <c:pt idx="7325">
                  <c:v>36296</c:v>
                </c:pt>
                <c:pt idx="7326">
                  <c:v>36297</c:v>
                </c:pt>
                <c:pt idx="7327">
                  <c:v>36298</c:v>
                </c:pt>
                <c:pt idx="7328">
                  <c:v>36299</c:v>
                </c:pt>
                <c:pt idx="7329">
                  <c:v>36300</c:v>
                </c:pt>
                <c:pt idx="7330">
                  <c:v>36301</c:v>
                </c:pt>
                <c:pt idx="7331">
                  <c:v>36302</c:v>
                </c:pt>
                <c:pt idx="7332">
                  <c:v>36303</c:v>
                </c:pt>
                <c:pt idx="7333">
                  <c:v>36304</c:v>
                </c:pt>
                <c:pt idx="7334">
                  <c:v>36305</c:v>
                </c:pt>
                <c:pt idx="7335">
                  <c:v>36306</c:v>
                </c:pt>
                <c:pt idx="7336">
                  <c:v>36307</c:v>
                </c:pt>
                <c:pt idx="7337">
                  <c:v>36308</c:v>
                </c:pt>
                <c:pt idx="7338">
                  <c:v>36309</c:v>
                </c:pt>
                <c:pt idx="7339">
                  <c:v>36310</c:v>
                </c:pt>
                <c:pt idx="7340">
                  <c:v>36311</c:v>
                </c:pt>
                <c:pt idx="7341">
                  <c:v>36312</c:v>
                </c:pt>
                <c:pt idx="7342">
                  <c:v>36313</c:v>
                </c:pt>
                <c:pt idx="7343">
                  <c:v>36314</c:v>
                </c:pt>
                <c:pt idx="7344">
                  <c:v>36315</c:v>
                </c:pt>
                <c:pt idx="7345">
                  <c:v>36316</c:v>
                </c:pt>
                <c:pt idx="7346">
                  <c:v>36317</c:v>
                </c:pt>
                <c:pt idx="7347">
                  <c:v>36318</c:v>
                </c:pt>
                <c:pt idx="7348">
                  <c:v>36319</c:v>
                </c:pt>
                <c:pt idx="7349">
                  <c:v>36320</c:v>
                </c:pt>
                <c:pt idx="7350">
                  <c:v>36321</c:v>
                </c:pt>
                <c:pt idx="7351">
                  <c:v>36322</c:v>
                </c:pt>
                <c:pt idx="7352">
                  <c:v>36323</c:v>
                </c:pt>
                <c:pt idx="7353">
                  <c:v>36324</c:v>
                </c:pt>
                <c:pt idx="7354">
                  <c:v>36325</c:v>
                </c:pt>
                <c:pt idx="7355">
                  <c:v>36326</c:v>
                </c:pt>
                <c:pt idx="7356">
                  <c:v>36327</c:v>
                </c:pt>
                <c:pt idx="7357">
                  <c:v>36328</c:v>
                </c:pt>
                <c:pt idx="7358">
                  <c:v>36329</c:v>
                </c:pt>
                <c:pt idx="7359">
                  <c:v>36330</c:v>
                </c:pt>
                <c:pt idx="7360">
                  <c:v>36331</c:v>
                </c:pt>
                <c:pt idx="7361">
                  <c:v>36332</c:v>
                </c:pt>
                <c:pt idx="7362">
                  <c:v>36333</c:v>
                </c:pt>
                <c:pt idx="7363">
                  <c:v>36334</c:v>
                </c:pt>
                <c:pt idx="7364">
                  <c:v>36335</c:v>
                </c:pt>
                <c:pt idx="7365">
                  <c:v>36336</c:v>
                </c:pt>
                <c:pt idx="7366">
                  <c:v>36337</c:v>
                </c:pt>
                <c:pt idx="7367">
                  <c:v>36338</c:v>
                </c:pt>
                <c:pt idx="7368">
                  <c:v>36339</c:v>
                </c:pt>
                <c:pt idx="7369">
                  <c:v>36340</c:v>
                </c:pt>
                <c:pt idx="7370">
                  <c:v>36341</c:v>
                </c:pt>
                <c:pt idx="7371">
                  <c:v>36342</c:v>
                </c:pt>
                <c:pt idx="7372">
                  <c:v>36343</c:v>
                </c:pt>
                <c:pt idx="7373">
                  <c:v>36344</c:v>
                </c:pt>
                <c:pt idx="7374">
                  <c:v>36345</c:v>
                </c:pt>
                <c:pt idx="7375">
                  <c:v>36346</c:v>
                </c:pt>
                <c:pt idx="7376">
                  <c:v>36347</c:v>
                </c:pt>
                <c:pt idx="7377">
                  <c:v>36348</c:v>
                </c:pt>
                <c:pt idx="7378">
                  <c:v>36349</c:v>
                </c:pt>
                <c:pt idx="7379">
                  <c:v>36350</c:v>
                </c:pt>
                <c:pt idx="7380">
                  <c:v>36351</c:v>
                </c:pt>
                <c:pt idx="7381">
                  <c:v>36352</c:v>
                </c:pt>
                <c:pt idx="7382">
                  <c:v>36353</c:v>
                </c:pt>
                <c:pt idx="7383">
                  <c:v>36354</c:v>
                </c:pt>
                <c:pt idx="7384">
                  <c:v>36355</c:v>
                </c:pt>
                <c:pt idx="7385">
                  <c:v>36356</c:v>
                </c:pt>
                <c:pt idx="7386">
                  <c:v>36357</c:v>
                </c:pt>
                <c:pt idx="7387">
                  <c:v>36358</c:v>
                </c:pt>
                <c:pt idx="7388">
                  <c:v>36359</c:v>
                </c:pt>
                <c:pt idx="7389">
                  <c:v>36360</c:v>
                </c:pt>
                <c:pt idx="7390">
                  <c:v>36361</c:v>
                </c:pt>
                <c:pt idx="7391">
                  <c:v>36362</c:v>
                </c:pt>
                <c:pt idx="7392">
                  <c:v>36363</c:v>
                </c:pt>
                <c:pt idx="7393">
                  <c:v>36364</c:v>
                </c:pt>
                <c:pt idx="7394">
                  <c:v>36365</c:v>
                </c:pt>
                <c:pt idx="7395">
                  <c:v>36366</c:v>
                </c:pt>
                <c:pt idx="7396">
                  <c:v>36367</c:v>
                </c:pt>
                <c:pt idx="7397">
                  <c:v>36368</c:v>
                </c:pt>
                <c:pt idx="7398">
                  <c:v>36369</c:v>
                </c:pt>
                <c:pt idx="7399">
                  <c:v>36370</c:v>
                </c:pt>
                <c:pt idx="7400">
                  <c:v>36371</c:v>
                </c:pt>
                <c:pt idx="7401">
                  <c:v>36372</c:v>
                </c:pt>
                <c:pt idx="7402">
                  <c:v>36373</c:v>
                </c:pt>
                <c:pt idx="7403">
                  <c:v>36374</c:v>
                </c:pt>
                <c:pt idx="7404">
                  <c:v>36375</c:v>
                </c:pt>
                <c:pt idx="7405">
                  <c:v>36376</c:v>
                </c:pt>
                <c:pt idx="7406">
                  <c:v>36377</c:v>
                </c:pt>
                <c:pt idx="7407">
                  <c:v>36378</c:v>
                </c:pt>
                <c:pt idx="7408">
                  <c:v>36379</c:v>
                </c:pt>
                <c:pt idx="7409">
                  <c:v>36380</c:v>
                </c:pt>
                <c:pt idx="7410">
                  <c:v>36381</c:v>
                </c:pt>
                <c:pt idx="7411">
                  <c:v>36382</c:v>
                </c:pt>
                <c:pt idx="7412">
                  <c:v>36383</c:v>
                </c:pt>
                <c:pt idx="7413">
                  <c:v>36384</c:v>
                </c:pt>
                <c:pt idx="7414">
                  <c:v>36385</c:v>
                </c:pt>
                <c:pt idx="7415">
                  <c:v>36386</c:v>
                </c:pt>
                <c:pt idx="7416">
                  <c:v>36387</c:v>
                </c:pt>
                <c:pt idx="7417">
                  <c:v>36388</c:v>
                </c:pt>
                <c:pt idx="7418">
                  <c:v>36389</c:v>
                </c:pt>
                <c:pt idx="7419">
                  <c:v>36390</c:v>
                </c:pt>
                <c:pt idx="7420">
                  <c:v>36391</c:v>
                </c:pt>
                <c:pt idx="7421">
                  <c:v>36392</c:v>
                </c:pt>
                <c:pt idx="7422">
                  <c:v>36393</c:v>
                </c:pt>
                <c:pt idx="7423">
                  <c:v>36394</c:v>
                </c:pt>
                <c:pt idx="7424">
                  <c:v>36395</c:v>
                </c:pt>
                <c:pt idx="7425">
                  <c:v>36396</c:v>
                </c:pt>
                <c:pt idx="7426">
                  <c:v>36397</c:v>
                </c:pt>
                <c:pt idx="7427">
                  <c:v>36398</c:v>
                </c:pt>
                <c:pt idx="7428">
                  <c:v>36399</c:v>
                </c:pt>
                <c:pt idx="7429">
                  <c:v>36400</c:v>
                </c:pt>
                <c:pt idx="7430">
                  <c:v>36401</c:v>
                </c:pt>
                <c:pt idx="7431">
                  <c:v>36402</c:v>
                </c:pt>
                <c:pt idx="7432">
                  <c:v>36403</c:v>
                </c:pt>
                <c:pt idx="7433">
                  <c:v>36404</c:v>
                </c:pt>
                <c:pt idx="7434">
                  <c:v>36405</c:v>
                </c:pt>
                <c:pt idx="7435">
                  <c:v>36406</c:v>
                </c:pt>
                <c:pt idx="7436">
                  <c:v>36407</c:v>
                </c:pt>
                <c:pt idx="7437">
                  <c:v>36408</c:v>
                </c:pt>
                <c:pt idx="7438">
                  <c:v>36409</c:v>
                </c:pt>
                <c:pt idx="7439">
                  <c:v>36410</c:v>
                </c:pt>
                <c:pt idx="7440">
                  <c:v>36411</c:v>
                </c:pt>
                <c:pt idx="7441">
                  <c:v>36412</c:v>
                </c:pt>
                <c:pt idx="7442">
                  <c:v>36413</c:v>
                </c:pt>
                <c:pt idx="7443">
                  <c:v>36414</c:v>
                </c:pt>
                <c:pt idx="7444">
                  <c:v>36415</c:v>
                </c:pt>
                <c:pt idx="7445">
                  <c:v>36416</c:v>
                </c:pt>
                <c:pt idx="7446">
                  <c:v>36417</c:v>
                </c:pt>
                <c:pt idx="7447">
                  <c:v>36418</c:v>
                </c:pt>
                <c:pt idx="7448">
                  <c:v>36419</c:v>
                </c:pt>
                <c:pt idx="7449">
                  <c:v>36420</c:v>
                </c:pt>
                <c:pt idx="7450">
                  <c:v>36421</c:v>
                </c:pt>
                <c:pt idx="7451">
                  <c:v>36422</c:v>
                </c:pt>
                <c:pt idx="7452">
                  <c:v>36423</c:v>
                </c:pt>
                <c:pt idx="7453">
                  <c:v>36424</c:v>
                </c:pt>
                <c:pt idx="7454">
                  <c:v>36425</c:v>
                </c:pt>
                <c:pt idx="7455">
                  <c:v>36426</c:v>
                </c:pt>
                <c:pt idx="7456">
                  <c:v>36427</c:v>
                </c:pt>
                <c:pt idx="7457">
                  <c:v>36428</c:v>
                </c:pt>
                <c:pt idx="7458">
                  <c:v>36429</c:v>
                </c:pt>
                <c:pt idx="7459">
                  <c:v>36430</c:v>
                </c:pt>
                <c:pt idx="7460">
                  <c:v>36431</c:v>
                </c:pt>
                <c:pt idx="7461">
                  <c:v>36432</c:v>
                </c:pt>
                <c:pt idx="7462">
                  <c:v>36433</c:v>
                </c:pt>
                <c:pt idx="7463">
                  <c:v>36434</c:v>
                </c:pt>
                <c:pt idx="7464">
                  <c:v>36435</c:v>
                </c:pt>
                <c:pt idx="7465">
                  <c:v>36436</c:v>
                </c:pt>
                <c:pt idx="7466">
                  <c:v>36437</c:v>
                </c:pt>
                <c:pt idx="7467">
                  <c:v>36438</c:v>
                </c:pt>
                <c:pt idx="7468">
                  <c:v>36439</c:v>
                </c:pt>
                <c:pt idx="7469">
                  <c:v>36440</c:v>
                </c:pt>
                <c:pt idx="7470">
                  <c:v>36441</c:v>
                </c:pt>
                <c:pt idx="7471">
                  <c:v>36442</c:v>
                </c:pt>
                <c:pt idx="7472">
                  <c:v>36443</c:v>
                </c:pt>
                <c:pt idx="7473">
                  <c:v>36444</c:v>
                </c:pt>
                <c:pt idx="7474">
                  <c:v>36445</c:v>
                </c:pt>
                <c:pt idx="7475">
                  <c:v>36446</c:v>
                </c:pt>
                <c:pt idx="7476">
                  <c:v>36447</c:v>
                </c:pt>
                <c:pt idx="7477">
                  <c:v>36448</c:v>
                </c:pt>
                <c:pt idx="7478">
                  <c:v>36449</c:v>
                </c:pt>
                <c:pt idx="7479">
                  <c:v>36450</c:v>
                </c:pt>
                <c:pt idx="7480">
                  <c:v>36451</c:v>
                </c:pt>
                <c:pt idx="7481">
                  <c:v>36452</c:v>
                </c:pt>
                <c:pt idx="7482">
                  <c:v>36453</c:v>
                </c:pt>
                <c:pt idx="7483">
                  <c:v>36454</c:v>
                </c:pt>
                <c:pt idx="7484">
                  <c:v>36455</c:v>
                </c:pt>
                <c:pt idx="7485">
                  <c:v>36456</c:v>
                </c:pt>
                <c:pt idx="7486">
                  <c:v>36457</c:v>
                </c:pt>
                <c:pt idx="7487">
                  <c:v>36458</c:v>
                </c:pt>
                <c:pt idx="7488">
                  <c:v>36459</c:v>
                </c:pt>
                <c:pt idx="7489">
                  <c:v>36460</c:v>
                </c:pt>
                <c:pt idx="7490">
                  <c:v>36461</c:v>
                </c:pt>
                <c:pt idx="7491">
                  <c:v>36462</c:v>
                </c:pt>
                <c:pt idx="7492">
                  <c:v>36463</c:v>
                </c:pt>
                <c:pt idx="7493">
                  <c:v>36464</c:v>
                </c:pt>
                <c:pt idx="7494">
                  <c:v>36465</c:v>
                </c:pt>
                <c:pt idx="7495">
                  <c:v>36466</c:v>
                </c:pt>
                <c:pt idx="7496">
                  <c:v>36467</c:v>
                </c:pt>
                <c:pt idx="7497">
                  <c:v>36468</c:v>
                </c:pt>
                <c:pt idx="7498">
                  <c:v>36469</c:v>
                </c:pt>
                <c:pt idx="7499">
                  <c:v>36470</c:v>
                </c:pt>
                <c:pt idx="7500">
                  <c:v>36471</c:v>
                </c:pt>
                <c:pt idx="7501">
                  <c:v>36472</c:v>
                </c:pt>
                <c:pt idx="7502">
                  <c:v>36473</c:v>
                </c:pt>
                <c:pt idx="7503">
                  <c:v>36474</c:v>
                </c:pt>
                <c:pt idx="7504">
                  <c:v>36475</c:v>
                </c:pt>
                <c:pt idx="7505">
                  <c:v>36476</c:v>
                </c:pt>
                <c:pt idx="7506">
                  <c:v>36477</c:v>
                </c:pt>
                <c:pt idx="7507">
                  <c:v>36478</c:v>
                </c:pt>
                <c:pt idx="7508">
                  <c:v>36479</c:v>
                </c:pt>
                <c:pt idx="7509">
                  <c:v>36480</c:v>
                </c:pt>
                <c:pt idx="7510">
                  <c:v>36481</c:v>
                </c:pt>
                <c:pt idx="7511">
                  <c:v>36482</c:v>
                </c:pt>
                <c:pt idx="7512">
                  <c:v>36483</c:v>
                </c:pt>
                <c:pt idx="7513">
                  <c:v>36484</c:v>
                </c:pt>
                <c:pt idx="7514">
                  <c:v>36485</c:v>
                </c:pt>
                <c:pt idx="7515">
                  <c:v>36486</c:v>
                </c:pt>
                <c:pt idx="7516">
                  <c:v>36487</c:v>
                </c:pt>
                <c:pt idx="7517">
                  <c:v>36488</c:v>
                </c:pt>
                <c:pt idx="7518">
                  <c:v>36489</c:v>
                </c:pt>
                <c:pt idx="7519">
                  <c:v>36490</c:v>
                </c:pt>
                <c:pt idx="7520">
                  <c:v>36491</c:v>
                </c:pt>
                <c:pt idx="7521">
                  <c:v>36492</c:v>
                </c:pt>
                <c:pt idx="7522">
                  <c:v>36493</c:v>
                </c:pt>
                <c:pt idx="7523">
                  <c:v>36494</c:v>
                </c:pt>
                <c:pt idx="7524">
                  <c:v>36495</c:v>
                </c:pt>
                <c:pt idx="7525">
                  <c:v>36496</c:v>
                </c:pt>
                <c:pt idx="7526">
                  <c:v>36497</c:v>
                </c:pt>
                <c:pt idx="7527">
                  <c:v>36498</c:v>
                </c:pt>
                <c:pt idx="7528">
                  <c:v>36499</c:v>
                </c:pt>
                <c:pt idx="7529">
                  <c:v>36500</c:v>
                </c:pt>
                <c:pt idx="7530">
                  <c:v>36501</c:v>
                </c:pt>
                <c:pt idx="7531">
                  <c:v>36502</c:v>
                </c:pt>
                <c:pt idx="7532">
                  <c:v>36503</c:v>
                </c:pt>
                <c:pt idx="7533">
                  <c:v>36504</c:v>
                </c:pt>
                <c:pt idx="7534">
                  <c:v>36505</c:v>
                </c:pt>
                <c:pt idx="7535">
                  <c:v>36506</c:v>
                </c:pt>
                <c:pt idx="7536">
                  <c:v>36507</c:v>
                </c:pt>
                <c:pt idx="7537">
                  <c:v>36508</c:v>
                </c:pt>
                <c:pt idx="7538">
                  <c:v>36509</c:v>
                </c:pt>
                <c:pt idx="7539">
                  <c:v>36510</c:v>
                </c:pt>
                <c:pt idx="7540">
                  <c:v>36511</c:v>
                </c:pt>
                <c:pt idx="7541">
                  <c:v>36512</c:v>
                </c:pt>
                <c:pt idx="7542">
                  <c:v>36513</c:v>
                </c:pt>
                <c:pt idx="7543">
                  <c:v>36514</c:v>
                </c:pt>
                <c:pt idx="7544">
                  <c:v>36515</c:v>
                </c:pt>
                <c:pt idx="7545">
                  <c:v>36516</c:v>
                </c:pt>
                <c:pt idx="7546">
                  <c:v>36517</c:v>
                </c:pt>
                <c:pt idx="7547">
                  <c:v>36518</c:v>
                </c:pt>
                <c:pt idx="7548">
                  <c:v>36519</c:v>
                </c:pt>
                <c:pt idx="7549">
                  <c:v>36520</c:v>
                </c:pt>
                <c:pt idx="7550">
                  <c:v>36521</c:v>
                </c:pt>
                <c:pt idx="7551">
                  <c:v>36522</c:v>
                </c:pt>
                <c:pt idx="7552">
                  <c:v>36523</c:v>
                </c:pt>
                <c:pt idx="7553">
                  <c:v>36524</c:v>
                </c:pt>
                <c:pt idx="7554">
                  <c:v>36525</c:v>
                </c:pt>
                <c:pt idx="7555">
                  <c:v>36526</c:v>
                </c:pt>
                <c:pt idx="7556">
                  <c:v>36527</c:v>
                </c:pt>
                <c:pt idx="7557">
                  <c:v>36528</c:v>
                </c:pt>
                <c:pt idx="7558">
                  <c:v>36529</c:v>
                </c:pt>
                <c:pt idx="7559">
                  <c:v>36530</c:v>
                </c:pt>
                <c:pt idx="7560">
                  <c:v>36531</c:v>
                </c:pt>
                <c:pt idx="7561">
                  <c:v>36532</c:v>
                </c:pt>
                <c:pt idx="7562">
                  <c:v>36533</c:v>
                </c:pt>
                <c:pt idx="7563">
                  <c:v>36534</c:v>
                </c:pt>
                <c:pt idx="7564">
                  <c:v>36535</c:v>
                </c:pt>
                <c:pt idx="7565">
                  <c:v>36536</c:v>
                </c:pt>
                <c:pt idx="7566">
                  <c:v>36537</c:v>
                </c:pt>
                <c:pt idx="7567">
                  <c:v>36538</c:v>
                </c:pt>
                <c:pt idx="7568">
                  <c:v>36539</c:v>
                </c:pt>
                <c:pt idx="7569">
                  <c:v>36540</c:v>
                </c:pt>
                <c:pt idx="7570">
                  <c:v>36541</c:v>
                </c:pt>
                <c:pt idx="7571">
                  <c:v>36542</c:v>
                </c:pt>
                <c:pt idx="7572">
                  <c:v>36543</c:v>
                </c:pt>
                <c:pt idx="7573">
                  <c:v>36544</c:v>
                </c:pt>
                <c:pt idx="7574">
                  <c:v>36545</c:v>
                </c:pt>
                <c:pt idx="7575">
                  <c:v>36546</c:v>
                </c:pt>
                <c:pt idx="7576">
                  <c:v>36547</c:v>
                </c:pt>
                <c:pt idx="7577">
                  <c:v>36548</c:v>
                </c:pt>
                <c:pt idx="7578">
                  <c:v>36549</c:v>
                </c:pt>
                <c:pt idx="7579">
                  <c:v>36550</c:v>
                </c:pt>
                <c:pt idx="7580">
                  <c:v>36551</c:v>
                </c:pt>
                <c:pt idx="7581">
                  <c:v>36552</c:v>
                </c:pt>
                <c:pt idx="7582">
                  <c:v>36553</c:v>
                </c:pt>
                <c:pt idx="7583">
                  <c:v>36554</c:v>
                </c:pt>
                <c:pt idx="7584">
                  <c:v>36555</c:v>
                </c:pt>
                <c:pt idx="7585">
                  <c:v>36556</c:v>
                </c:pt>
                <c:pt idx="7586">
                  <c:v>36557</c:v>
                </c:pt>
                <c:pt idx="7587">
                  <c:v>36558</c:v>
                </c:pt>
                <c:pt idx="7588">
                  <c:v>36559</c:v>
                </c:pt>
                <c:pt idx="7589">
                  <c:v>36560</c:v>
                </c:pt>
                <c:pt idx="7590">
                  <c:v>36561</c:v>
                </c:pt>
                <c:pt idx="7591">
                  <c:v>36562</c:v>
                </c:pt>
                <c:pt idx="7592">
                  <c:v>36563</c:v>
                </c:pt>
                <c:pt idx="7593">
                  <c:v>36564</c:v>
                </c:pt>
                <c:pt idx="7594">
                  <c:v>36565</c:v>
                </c:pt>
                <c:pt idx="7595">
                  <c:v>36566</c:v>
                </c:pt>
                <c:pt idx="7596">
                  <c:v>36567</c:v>
                </c:pt>
                <c:pt idx="7597">
                  <c:v>36568</c:v>
                </c:pt>
                <c:pt idx="7598">
                  <c:v>36569</c:v>
                </c:pt>
                <c:pt idx="7599">
                  <c:v>36570</c:v>
                </c:pt>
                <c:pt idx="7600">
                  <c:v>36571</c:v>
                </c:pt>
                <c:pt idx="7601">
                  <c:v>36572</c:v>
                </c:pt>
                <c:pt idx="7602">
                  <c:v>36573</c:v>
                </c:pt>
                <c:pt idx="7603">
                  <c:v>36574</c:v>
                </c:pt>
                <c:pt idx="7604">
                  <c:v>36575</c:v>
                </c:pt>
                <c:pt idx="7605">
                  <c:v>36576</c:v>
                </c:pt>
                <c:pt idx="7606">
                  <c:v>36577</c:v>
                </c:pt>
                <c:pt idx="7607">
                  <c:v>36578</c:v>
                </c:pt>
                <c:pt idx="7608">
                  <c:v>36579</c:v>
                </c:pt>
                <c:pt idx="7609">
                  <c:v>36580</c:v>
                </c:pt>
                <c:pt idx="7610">
                  <c:v>36581</c:v>
                </c:pt>
                <c:pt idx="7611">
                  <c:v>36582</c:v>
                </c:pt>
                <c:pt idx="7612">
                  <c:v>36583</c:v>
                </c:pt>
                <c:pt idx="7613">
                  <c:v>36584</c:v>
                </c:pt>
                <c:pt idx="7614">
                  <c:v>36585</c:v>
                </c:pt>
                <c:pt idx="7615">
                  <c:v>36586</c:v>
                </c:pt>
                <c:pt idx="7616">
                  <c:v>36587</c:v>
                </c:pt>
                <c:pt idx="7617">
                  <c:v>36588</c:v>
                </c:pt>
                <c:pt idx="7618">
                  <c:v>36589</c:v>
                </c:pt>
                <c:pt idx="7619">
                  <c:v>36590</c:v>
                </c:pt>
                <c:pt idx="7620">
                  <c:v>36591</c:v>
                </c:pt>
                <c:pt idx="7621">
                  <c:v>36592</c:v>
                </c:pt>
                <c:pt idx="7622">
                  <c:v>36593</c:v>
                </c:pt>
                <c:pt idx="7623">
                  <c:v>36594</c:v>
                </c:pt>
                <c:pt idx="7624">
                  <c:v>36595</c:v>
                </c:pt>
                <c:pt idx="7625">
                  <c:v>36596</c:v>
                </c:pt>
                <c:pt idx="7626">
                  <c:v>36597</c:v>
                </c:pt>
                <c:pt idx="7627">
                  <c:v>36598</c:v>
                </c:pt>
                <c:pt idx="7628">
                  <c:v>36599</c:v>
                </c:pt>
                <c:pt idx="7629">
                  <c:v>36600</c:v>
                </c:pt>
                <c:pt idx="7630">
                  <c:v>36601</c:v>
                </c:pt>
                <c:pt idx="7631">
                  <c:v>36602</c:v>
                </c:pt>
                <c:pt idx="7632">
                  <c:v>36603</c:v>
                </c:pt>
                <c:pt idx="7633">
                  <c:v>36604</c:v>
                </c:pt>
                <c:pt idx="7634">
                  <c:v>36605</c:v>
                </c:pt>
                <c:pt idx="7635">
                  <c:v>36606</c:v>
                </c:pt>
                <c:pt idx="7636">
                  <c:v>36607</c:v>
                </c:pt>
                <c:pt idx="7637">
                  <c:v>36608</c:v>
                </c:pt>
                <c:pt idx="7638">
                  <c:v>36609</c:v>
                </c:pt>
                <c:pt idx="7639">
                  <c:v>36610</c:v>
                </c:pt>
                <c:pt idx="7640">
                  <c:v>36611</c:v>
                </c:pt>
                <c:pt idx="7641">
                  <c:v>36612</c:v>
                </c:pt>
                <c:pt idx="7642">
                  <c:v>36613</c:v>
                </c:pt>
                <c:pt idx="7643">
                  <c:v>36614</c:v>
                </c:pt>
                <c:pt idx="7644">
                  <c:v>36615</c:v>
                </c:pt>
                <c:pt idx="7645">
                  <c:v>36616</c:v>
                </c:pt>
                <c:pt idx="7646">
                  <c:v>36617</c:v>
                </c:pt>
                <c:pt idx="7647">
                  <c:v>36618</c:v>
                </c:pt>
                <c:pt idx="7648">
                  <c:v>36619</c:v>
                </c:pt>
                <c:pt idx="7649">
                  <c:v>36620</c:v>
                </c:pt>
                <c:pt idx="7650">
                  <c:v>36621</c:v>
                </c:pt>
                <c:pt idx="7651">
                  <c:v>36622</c:v>
                </c:pt>
                <c:pt idx="7652">
                  <c:v>36623</c:v>
                </c:pt>
                <c:pt idx="7653">
                  <c:v>36624</c:v>
                </c:pt>
                <c:pt idx="7654">
                  <c:v>36625</c:v>
                </c:pt>
                <c:pt idx="7655">
                  <c:v>36626</c:v>
                </c:pt>
                <c:pt idx="7656">
                  <c:v>36627</c:v>
                </c:pt>
                <c:pt idx="7657">
                  <c:v>36628</c:v>
                </c:pt>
                <c:pt idx="7658">
                  <c:v>36629</c:v>
                </c:pt>
                <c:pt idx="7659">
                  <c:v>36630</c:v>
                </c:pt>
                <c:pt idx="7660">
                  <c:v>36631</c:v>
                </c:pt>
                <c:pt idx="7661">
                  <c:v>36632</c:v>
                </c:pt>
                <c:pt idx="7662">
                  <c:v>36633</c:v>
                </c:pt>
                <c:pt idx="7663">
                  <c:v>36634</c:v>
                </c:pt>
                <c:pt idx="7664">
                  <c:v>36635</c:v>
                </c:pt>
                <c:pt idx="7665">
                  <c:v>36636</c:v>
                </c:pt>
                <c:pt idx="7666">
                  <c:v>36637</c:v>
                </c:pt>
                <c:pt idx="7667">
                  <c:v>36638</c:v>
                </c:pt>
                <c:pt idx="7668">
                  <c:v>36639</c:v>
                </c:pt>
                <c:pt idx="7669">
                  <c:v>36640</c:v>
                </c:pt>
                <c:pt idx="7670">
                  <c:v>36641</c:v>
                </c:pt>
                <c:pt idx="7671">
                  <c:v>36642</c:v>
                </c:pt>
                <c:pt idx="7672">
                  <c:v>36643</c:v>
                </c:pt>
                <c:pt idx="7673">
                  <c:v>36644</c:v>
                </c:pt>
                <c:pt idx="7674">
                  <c:v>36645</c:v>
                </c:pt>
                <c:pt idx="7675">
                  <c:v>36646</c:v>
                </c:pt>
                <c:pt idx="7676">
                  <c:v>36647</c:v>
                </c:pt>
                <c:pt idx="7677">
                  <c:v>36648</c:v>
                </c:pt>
                <c:pt idx="7678">
                  <c:v>36649</c:v>
                </c:pt>
                <c:pt idx="7679">
                  <c:v>36650</c:v>
                </c:pt>
                <c:pt idx="7680">
                  <c:v>36651</c:v>
                </c:pt>
                <c:pt idx="7681">
                  <c:v>36652</c:v>
                </c:pt>
                <c:pt idx="7682">
                  <c:v>36653</c:v>
                </c:pt>
                <c:pt idx="7683">
                  <c:v>36654</c:v>
                </c:pt>
                <c:pt idx="7684">
                  <c:v>36655</c:v>
                </c:pt>
                <c:pt idx="7685">
                  <c:v>36656</c:v>
                </c:pt>
                <c:pt idx="7686">
                  <c:v>36657</c:v>
                </c:pt>
                <c:pt idx="7687">
                  <c:v>36658</c:v>
                </c:pt>
                <c:pt idx="7688">
                  <c:v>36659</c:v>
                </c:pt>
                <c:pt idx="7689">
                  <c:v>36660</c:v>
                </c:pt>
                <c:pt idx="7690">
                  <c:v>36661</c:v>
                </c:pt>
                <c:pt idx="7691">
                  <c:v>36662</c:v>
                </c:pt>
                <c:pt idx="7692">
                  <c:v>36663</c:v>
                </c:pt>
                <c:pt idx="7693">
                  <c:v>36664</c:v>
                </c:pt>
                <c:pt idx="7694">
                  <c:v>36665</c:v>
                </c:pt>
                <c:pt idx="7695">
                  <c:v>36666</c:v>
                </c:pt>
                <c:pt idx="7696">
                  <c:v>36667</c:v>
                </c:pt>
                <c:pt idx="7697">
                  <c:v>36668</c:v>
                </c:pt>
                <c:pt idx="7698">
                  <c:v>36669</c:v>
                </c:pt>
                <c:pt idx="7699">
                  <c:v>36670</c:v>
                </c:pt>
                <c:pt idx="7700">
                  <c:v>36671</c:v>
                </c:pt>
                <c:pt idx="7701">
                  <c:v>36672</c:v>
                </c:pt>
                <c:pt idx="7702">
                  <c:v>36673</c:v>
                </c:pt>
                <c:pt idx="7703">
                  <c:v>36674</c:v>
                </c:pt>
                <c:pt idx="7704">
                  <c:v>36675</c:v>
                </c:pt>
                <c:pt idx="7705">
                  <c:v>36676</c:v>
                </c:pt>
                <c:pt idx="7706">
                  <c:v>36677</c:v>
                </c:pt>
                <c:pt idx="7707">
                  <c:v>36678</c:v>
                </c:pt>
                <c:pt idx="7708">
                  <c:v>36679</c:v>
                </c:pt>
                <c:pt idx="7709">
                  <c:v>36680</c:v>
                </c:pt>
                <c:pt idx="7710">
                  <c:v>36681</c:v>
                </c:pt>
                <c:pt idx="7711">
                  <c:v>36682</c:v>
                </c:pt>
                <c:pt idx="7712">
                  <c:v>36683</c:v>
                </c:pt>
                <c:pt idx="7713">
                  <c:v>36684</c:v>
                </c:pt>
                <c:pt idx="7714">
                  <c:v>36685</c:v>
                </c:pt>
                <c:pt idx="7715">
                  <c:v>36686</c:v>
                </c:pt>
                <c:pt idx="7716">
                  <c:v>36687</c:v>
                </c:pt>
                <c:pt idx="7717">
                  <c:v>36688</c:v>
                </c:pt>
                <c:pt idx="7718">
                  <c:v>36689</c:v>
                </c:pt>
                <c:pt idx="7719">
                  <c:v>36690</c:v>
                </c:pt>
                <c:pt idx="7720">
                  <c:v>36691</c:v>
                </c:pt>
                <c:pt idx="7721">
                  <c:v>36692</c:v>
                </c:pt>
                <c:pt idx="7722">
                  <c:v>36693</c:v>
                </c:pt>
                <c:pt idx="7723">
                  <c:v>36694</c:v>
                </c:pt>
                <c:pt idx="7724">
                  <c:v>36695</c:v>
                </c:pt>
                <c:pt idx="7725">
                  <c:v>36696</c:v>
                </c:pt>
                <c:pt idx="7726">
                  <c:v>36697</c:v>
                </c:pt>
                <c:pt idx="7727">
                  <c:v>36698</c:v>
                </c:pt>
                <c:pt idx="7728">
                  <c:v>36699</c:v>
                </c:pt>
                <c:pt idx="7729">
                  <c:v>36700</c:v>
                </c:pt>
                <c:pt idx="7730">
                  <c:v>36701</c:v>
                </c:pt>
                <c:pt idx="7731">
                  <c:v>36702</c:v>
                </c:pt>
                <c:pt idx="7732">
                  <c:v>36703</c:v>
                </c:pt>
                <c:pt idx="7733">
                  <c:v>36704</c:v>
                </c:pt>
                <c:pt idx="7734">
                  <c:v>36705</c:v>
                </c:pt>
                <c:pt idx="7735">
                  <c:v>36706</c:v>
                </c:pt>
                <c:pt idx="7736">
                  <c:v>36707</c:v>
                </c:pt>
                <c:pt idx="7737">
                  <c:v>36708</c:v>
                </c:pt>
                <c:pt idx="7738">
                  <c:v>36709</c:v>
                </c:pt>
                <c:pt idx="7739">
                  <c:v>36710</c:v>
                </c:pt>
                <c:pt idx="7740">
                  <c:v>36711</c:v>
                </c:pt>
                <c:pt idx="7741">
                  <c:v>36712</c:v>
                </c:pt>
                <c:pt idx="7742">
                  <c:v>36713</c:v>
                </c:pt>
                <c:pt idx="7743">
                  <c:v>36714</c:v>
                </c:pt>
                <c:pt idx="7744">
                  <c:v>36715</c:v>
                </c:pt>
                <c:pt idx="7745">
                  <c:v>36716</c:v>
                </c:pt>
                <c:pt idx="7746">
                  <c:v>36717</c:v>
                </c:pt>
                <c:pt idx="7747">
                  <c:v>36718</c:v>
                </c:pt>
                <c:pt idx="7748">
                  <c:v>36719</c:v>
                </c:pt>
                <c:pt idx="7749">
                  <c:v>36720</c:v>
                </c:pt>
                <c:pt idx="7750">
                  <c:v>36721</c:v>
                </c:pt>
                <c:pt idx="7751">
                  <c:v>36722</c:v>
                </c:pt>
                <c:pt idx="7752">
                  <c:v>36723</c:v>
                </c:pt>
                <c:pt idx="7753">
                  <c:v>36724</c:v>
                </c:pt>
                <c:pt idx="7754">
                  <c:v>36725</c:v>
                </c:pt>
                <c:pt idx="7755">
                  <c:v>36726</c:v>
                </c:pt>
                <c:pt idx="7756">
                  <c:v>36727</c:v>
                </c:pt>
                <c:pt idx="7757">
                  <c:v>36728</c:v>
                </c:pt>
                <c:pt idx="7758">
                  <c:v>36729</c:v>
                </c:pt>
                <c:pt idx="7759">
                  <c:v>36730</c:v>
                </c:pt>
                <c:pt idx="7760">
                  <c:v>36731</c:v>
                </c:pt>
                <c:pt idx="7761">
                  <c:v>36732</c:v>
                </c:pt>
                <c:pt idx="7762">
                  <c:v>36733</c:v>
                </c:pt>
                <c:pt idx="7763">
                  <c:v>36734</c:v>
                </c:pt>
                <c:pt idx="7764">
                  <c:v>36735</c:v>
                </c:pt>
                <c:pt idx="7765">
                  <c:v>36736</c:v>
                </c:pt>
                <c:pt idx="7766">
                  <c:v>36737</c:v>
                </c:pt>
                <c:pt idx="7767">
                  <c:v>36738</c:v>
                </c:pt>
                <c:pt idx="7768">
                  <c:v>36739</c:v>
                </c:pt>
                <c:pt idx="7769">
                  <c:v>36740</c:v>
                </c:pt>
                <c:pt idx="7770">
                  <c:v>36741</c:v>
                </c:pt>
                <c:pt idx="7771">
                  <c:v>36742</c:v>
                </c:pt>
                <c:pt idx="7772">
                  <c:v>36743</c:v>
                </c:pt>
                <c:pt idx="7773">
                  <c:v>36744</c:v>
                </c:pt>
                <c:pt idx="7774">
                  <c:v>36745</c:v>
                </c:pt>
                <c:pt idx="7775">
                  <c:v>36746</c:v>
                </c:pt>
                <c:pt idx="7776">
                  <c:v>36747</c:v>
                </c:pt>
                <c:pt idx="7777">
                  <c:v>36748</c:v>
                </c:pt>
                <c:pt idx="7778">
                  <c:v>36749</c:v>
                </c:pt>
                <c:pt idx="7779">
                  <c:v>36750</c:v>
                </c:pt>
                <c:pt idx="7780">
                  <c:v>36751</c:v>
                </c:pt>
                <c:pt idx="7781">
                  <c:v>36752</c:v>
                </c:pt>
                <c:pt idx="7782">
                  <c:v>36753</c:v>
                </c:pt>
                <c:pt idx="7783">
                  <c:v>36754</c:v>
                </c:pt>
                <c:pt idx="7784">
                  <c:v>36755</c:v>
                </c:pt>
                <c:pt idx="7785">
                  <c:v>36756</c:v>
                </c:pt>
                <c:pt idx="7786">
                  <c:v>36757</c:v>
                </c:pt>
                <c:pt idx="7787">
                  <c:v>36758</c:v>
                </c:pt>
                <c:pt idx="7788">
                  <c:v>36759</c:v>
                </c:pt>
                <c:pt idx="7789">
                  <c:v>36760</c:v>
                </c:pt>
                <c:pt idx="7790">
                  <c:v>36761</c:v>
                </c:pt>
                <c:pt idx="7791">
                  <c:v>36762</c:v>
                </c:pt>
                <c:pt idx="7792">
                  <c:v>36763</c:v>
                </c:pt>
                <c:pt idx="7793">
                  <c:v>36764</c:v>
                </c:pt>
                <c:pt idx="7794">
                  <c:v>36765</c:v>
                </c:pt>
                <c:pt idx="7795">
                  <c:v>36766</c:v>
                </c:pt>
                <c:pt idx="7796">
                  <c:v>36767</c:v>
                </c:pt>
                <c:pt idx="7797">
                  <c:v>36768</c:v>
                </c:pt>
                <c:pt idx="7798">
                  <c:v>36769</c:v>
                </c:pt>
                <c:pt idx="7799">
                  <c:v>36770</c:v>
                </c:pt>
                <c:pt idx="7800">
                  <c:v>36771</c:v>
                </c:pt>
                <c:pt idx="7801">
                  <c:v>36772</c:v>
                </c:pt>
                <c:pt idx="7802">
                  <c:v>36773</c:v>
                </c:pt>
                <c:pt idx="7803">
                  <c:v>36774</c:v>
                </c:pt>
                <c:pt idx="7804">
                  <c:v>36775</c:v>
                </c:pt>
                <c:pt idx="7805">
                  <c:v>36776</c:v>
                </c:pt>
                <c:pt idx="7806">
                  <c:v>36777</c:v>
                </c:pt>
                <c:pt idx="7807">
                  <c:v>36778</c:v>
                </c:pt>
                <c:pt idx="7808">
                  <c:v>36779</c:v>
                </c:pt>
                <c:pt idx="7809">
                  <c:v>36780</c:v>
                </c:pt>
                <c:pt idx="7810">
                  <c:v>36781</c:v>
                </c:pt>
                <c:pt idx="7811">
                  <c:v>36782</c:v>
                </c:pt>
                <c:pt idx="7812">
                  <c:v>36783</c:v>
                </c:pt>
                <c:pt idx="7813">
                  <c:v>36784</c:v>
                </c:pt>
                <c:pt idx="7814">
                  <c:v>36785</c:v>
                </c:pt>
                <c:pt idx="7815">
                  <c:v>36786</c:v>
                </c:pt>
                <c:pt idx="7816">
                  <c:v>36787</c:v>
                </c:pt>
                <c:pt idx="7817">
                  <c:v>36788</c:v>
                </c:pt>
                <c:pt idx="7818">
                  <c:v>36789</c:v>
                </c:pt>
                <c:pt idx="7819">
                  <c:v>36790</c:v>
                </c:pt>
                <c:pt idx="7820">
                  <c:v>36791</c:v>
                </c:pt>
                <c:pt idx="7821">
                  <c:v>36792</c:v>
                </c:pt>
                <c:pt idx="7822">
                  <c:v>36793</c:v>
                </c:pt>
                <c:pt idx="7823">
                  <c:v>36794</c:v>
                </c:pt>
                <c:pt idx="7824">
                  <c:v>36795</c:v>
                </c:pt>
                <c:pt idx="7825">
                  <c:v>36796</c:v>
                </c:pt>
                <c:pt idx="7826">
                  <c:v>36797</c:v>
                </c:pt>
                <c:pt idx="7827">
                  <c:v>36798</c:v>
                </c:pt>
                <c:pt idx="7828">
                  <c:v>36799</c:v>
                </c:pt>
                <c:pt idx="7829">
                  <c:v>36800</c:v>
                </c:pt>
                <c:pt idx="7830">
                  <c:v>36801</c:v>
                </c:pt>
                <c:pt idx="7831">
                  <c:v>36802</c:v>
                </c:pt>
                <c:pt idx="7832">
                  <c:v>36803</c:v>
                </c:pt>
                <c:pt idx="7833">
                  <c:v>36804</c:v>
                </c:pt>
                <c:pt idx="7834">
                  <c:v>36805</c:v>
                </c:pt>
                <c:pt idx="7835">
                  <c:v>36806</c:v>
                </c:pt>
                <c:pt idx="7836">
                  <c:v>36807</c:v>
                </c:pt>
                <c:pt idx="7837">
                  <c:v>36808</c:v>
                </c:pt>
                <c:pt idx="7838">
                  <c:v>36809</c:v>
                </c:pt>
                <c:pt idx="7839">
                  <c:v>36810</c:v>
                </c:pt>
                <c:pt idx="7840">
                  <c:v>36811</c:v>
                </c:pt>
                <c:pt idx="7841">
                  <c:v>36812</c:v>
                </c:pt>
                <c:pt idx="7842">
                  <c:v>36813</c:v>
                </c:pt>
                <c:pt idx="7843">
                  <c:v>36814</c:v>
                </c:pt>
                <c:pt idx="7844">
                  <c:v>36815</c:v>
                </c:pt>
                <c:pt idx="7845">
                  <c:v>36816</c:v>
                </c:pt>
                <c:pt idx="7846">
                  <c:v>36817</c:v>
                </c:pt>
                <c:pt idx="7847">
                  <c:v>36818</c:v>
                </c:pt>
                <c:pt idx="7848">
                  <c:v>36819</c:v>
                </c:pt>
                <c:pt idx="7849">
                  <c:v>36820</c:v>
                </c:pt>
                <c:pt idx="7850">
                  <c:v>36821</c:v>
                </c:pt>
                <c:pt idx="7851">
                  <c:v>36822</c:v>
                </c:pt>
                <c:pt idx="7852">
                  <c:v>36823</c:v>
                </c:pt>
                <c:pt idx="7853">
                  <c:v>36824</c:v>
                </c:pt>
                <c:pt idx="7854">
                  <c:v>36825</c:v>
                </c:pt>
                <c:pt idx="7855">
                  <c:v>36826</c:v>
                </c:pt>
                <c:pt idx="7856">
                  <c:v>36827</c:v>
                </c:pt>
                <c:pt idx="7857">
                  <c:v>36828</c:v>
                </c:pt>
                <c:pt idx="7858">
                  <c:v>36829</c:v>
                </c:pt>
                <c:pt idx="7859">
                  <c:v>36830</c:v>
                </c:pt>
                <c:pt idx="7860">
                  <c:v>36831</c:v>
                </c:pt>
                <c:pt idx="7861">
                  <c:v>36832</c:v>
                </c:pt>
                <c:pt idx="7862">
                  <c:v>36833</c:v>
                </c:pt>
                <c:pt idx="7863">
                  <c:v>36834</c:v>
                </c:pt>
                <c:pt idx="7864">
                  <c:v>36835</c:v>
                </c:pt>
                <c:pt idx="7865">
                  <c:v>36836</c:v>
                </c:pt>
                <c:pt idx="7866">
                  <c:v>36837</c:v>
                </c:pt>
                <c:pt idx="7867">
                  <c:v>36838</c:v>
                </c:pt>
                <c:pt idx="7868">
                  <c:v>36839</c:v>
                </c:pt>
                <c:pt idx="7869">
                  <c:v>36840</c:v>
                </c:pt>
                <c:pt idx="7870">
                  <c:v>36841</c:v>
                </c:pt>
                <c:pt idx="7871">
                  <c:v>36842</c:v>
                </c:pt>
                <c:pt idx="7872">
                  <c:v>36843</c:v>
                </c:pt>
                <c:pt idx="7873">
                  <c:v>36844</c:v>
                </c:pt>
                <c:pt idx="7874">
                  <c:v>36845</c:v>
                </c:pt>
                <c:pt idx="7875">
                  <c:v>36846</c:v>
                </c:pt>
                <c:pt idx="7876">
                  <c:v>36847</c:v>
                </c:pt>
                <c:pt idx="7877">
                  <c:v>36848</c:v>
                </c:pt>
                <c:pt idx="7878">
                  <c:v>36849</c:v>
                </c:pt>
                <c:pt idx="7879">
                  <c:v>36850</c:v>
                </c:pt>
                <c:pt idx="7880">
                  <c:v>36851</c:v>
                </c:pt>
                <c:pt idx="7881">
                  <c:v>36852</c:v>
                </c:pt>
                <c:pt idx="7882">
                  <c:v>36853</c:v>
                </c:pt>
                <c:pt idx="7883">
                  <c:v>36854</c:v>
                </c:pt>
                <c:pt idx="7884">
                  <c:v>36855</c:v>
                </c:pt>
                <c:pt idx="7885">
                  <c:v>36856</c:v>
                </c:pt>
                <c:pt idx="7886">
                  <c:v>36857</c:v>
                </c:pt>
                <c:pt idx="7887">
                  <c:v>36858</c:v>
                </c:pt>
                <c:pt idx="7888">
                  <c:v>36859</c:v>
                </c:pt>
                <c:pt idx="7889">
                  <c:v>36860</c:v>
                </c:pt>
                <c:pt idx="7890">
                  <c:v>36861</c:v>
                </c:pt>
                <c:pt idx="7891">
                  <c:v>36862</c:v>
                </c:pt>
                <c:pt idx="7892">
                  <c:v>36863</c:v>
                </c:pt>
                <c:pt idx="7893">
                  <c:v>36864</c:v>
                </c:pt>
                <c:pt idx="7894">
                  <c:v>36865</c:v>
                </c:pt>
                <c:pt idx="7895">
                  <c:v>36866</c:v>
                </c:pt>
                <c:pt idx="7896">
                  <c:v>36867</c:v>
                </c:pt>
                <c:pt idx="7897">
                  <c:v>36868</c:v>
                </c:pt>
                <c:pt idx="7898">
                  <c:v>36869</c:v>
                </c:pt>
                <c:pt idx="7899">
                  <c:v>36870</c:v>
                </c:pt>
                <c:pt idx="7900">
                  <c:v>36871</c:v>
                </c:pt>
                <c:pt idx="7901">
                  <c:v>36872</c:v>
                </c:pt>
                <c:pt idx="7902">
                  <c:v>36873</c:v>
                </c:pt>
                <c:pt idx="7903">
                  <c:v>36874</c:v>
                </c:pt>
                <c:pt idx="7904">
                  <c:v>36875</c:v>
                </c:pt>
                <c:pt idx="7905">
                  <c:v>36876</c:v>
                </c:pt>
                <c:pt idx="7906">
                  <c:v>36877</c:v>
                </c:pt>
                <c:pt idx="7907">
                  <c:v>36878</c:v>
                </c:pt>
                <c:pt idx="7908">
                  <c:v>36879</c:v>
                </c:pt>
                <c:pt idx="7909">
                  <c:v>36880</c:v>
                </c:pt>
                <c:pt idx="7910">
                  <c:v>36881</c:v>
                </c:pt>
                <c:pt idx="7911">
                  <c:v>36882</c:v>
                </c:pt>
                <c:pt idx="7912">
                  <c:v>36883</c:v>
                </c:pt>
                <c:pt idx="7913">
                  <c:v>36884</c:v>
                </c:pt>
                <c:pt idx="7914">
                  <c:v>36885</c:v>
                </c:pt>
                <c:pt idx="7915">
                  <c:v>36886</c:v>
                </c:pt>
                <c:pt idx="7916">
                  <c:v>36887</c:v>
                </c:pt>
                <c:pt idx="7917">
                  <c:v>36888</c:v>
                </c:pt>
                <c:pt idx="7918">
                  <c:v>36889</c:v>
                </c:pt>
                <c:pt idx="7919">
                  <c:v>36890</c:v>
                </c:pt>
                <c:pt idx="7920">
                  <c:v>36891</c:v>
                </c:pt>
                <c:pt idx="7921">
                  <c:v>36892</c:v>
                </c:pt>
                <c:pt idx="7922">
                  <c:v>36893</c:v>
                </c:pt>
                <c:pt idx="7923">
                  <c:v>36894</c:v>
                </c:pt>
                <c:pt idx="7924">
                  <c:v>36895</c:v>
                </c:pt>
                <c:pt idx="7925">
                  <c:v>36896</c:v>
                </c:pt>
                <c:pt idx="7926">
                  <c:v>36897</c:v>
                </c:pt>
                <c:pt idx="7927">
                  <c:v>36898</c:v>
                </c:pt>
                <c:pt idx="7928">
                  <c:v>36899</c:v>
                </c:pt>
                <c:pt idx="7929">
                  <c:v>36900</c:v>
                </c:pt>
                <c:pt idx="7930">
                  <c:v>36901</c:v>
                </c:pt>
                <c:pt idx="7931">
                  <c:v>36902</c:v>
                </c:pt>
                <c:pt idx="7932">
                  <c:v>36903</c:v>
                </c:pt>
                <c:pt idx="7933">
                  <c:v>36904</c:v>
                </c:pt>
                <c:pt idx="7934">
                  <c:v>36905</c:v>
                </c:pt>
                <c:pt idx="7935">
                  <c:v>36906</c:v>
                </c:pt>
                <c:pt idx="7936">
                  <c:v>36907</c:v>
                </c:pt>
                <c:pt idx="7937">
                  <c:v>36908</c:v>
                </c:pt>
                <c:pt idx="7938">
                  <c:v>36909</c:v>
                </c:pt>
                <c:pt idx="7939">
                  <c:v>36910</c:v>
                </c:pt>
                <c:pt idx="7940">
                  <c:v>36911</c:v>
                </c:pt>
                <c:pt idx="7941">
                  <c:v>36912</c:v>
                </c:pt>
                <c:pt idx="7942">
                  <c:v>36913</c:v>
                </c:pt>
                <c:pt idx="7943">
                  <c:v>36914</c:v>
                </c:pt>
                <c:pt idx="7944">
                  <c:v>36915</c:v>
                </c:pt>
                <c:pt idx="7945">
                  <c:v>36916</c:v>
                </c:pt>
                <c:pt idx="7946">
                  <c:v>36917</c:v>
                </c:pt>
                <c:pt idx="7947">
                  <c:v>36918</c:v>
                </c:pt>
                <c:pt idx="7948">
                  <c:v>36919</c:v>
                </c:pt>
                <c:pt idx="7949">
                  <c:v>36920</c:v>
                </c:pt>
                <c:pt idx="7950">
                  <c:v>36921</c:v>
                </c:pt>
                <c:pt idx="7951">
                  <c:v>36922</c:v>
                </c:pt>
                <c:pt idx="7952">
                  <c:v>36923</c:v>
                </c:pt>
                <c:pt idx="7953">
                  <c:v>36924</c:v>
                </c:pt>
                <c:pt idx="7954">
                  <c:v>36925</c:v>
                </c:pt>
                <c:pt idx="7955">
                  <c:v>36926</c:v>
                </c:pt>
                <c:pt idx="7956">
                  <c:v>36927</c:v>
                </c:pt>
                <c:pt idx="7957">
                  <c:v>36928</c:v>
                </c:pt>
                <c:pt idx="7958">
                  <c:v>36929</c:v>
                </c:pt>
                <c:pt idx="7959">
                  <c:v>36930</c:v>
                </c:pt>
                <c:pt idx="7960">
                  <c:v>36931</c:v>
                </c:pt>
                <c:pt idx="7961">
                  <c:v>36932</c:v>
                </c:pt>
                <c:pt idx="7962">
                  <c:v>36933</c:v>
                </c:pt>
                <c:pt idx="7963">
                  <c:v>36934</c:v>
                </c:pt>
                <c:pt idx="7964">
                  <c:v>36935</c:v>
                </c:pt>
                <c:pt idx="7965">
                  <c:v>36936</c:v>
                </c:pt>
                <c:pt idx="7966">
                  <c:v>36937</c:v>
                </c:pt>
                <c:pt idx="7967">
                  <c:v>36938</c:v>
                </c:pt>
                <c:pt idx="7968">
                  <c:v>36939</c:v>
                </c:pt>
                <c:pt idx="7969">
                  <c:v>36940</c:v>
                </c:pt>
                <c:pt idx="7970">
                  <c:v>36941</c:v>
                </c:pt>
                <c:pt idx="7971">
                  <c:v>36942</c:v>
                </c:pt>
                <c:pt idx="7972">
                  <c:v>36943</c:v>
                </c:pt>
                <c:pt idx="7973">
                  <c:v>36944</c:v>
                </c:pt>
                <c:pt idx="7974">
                  <c:v>36945</c:v>
                </c:pt>
                <c:pt idx="7975">
                  <c:v>36946</c:v>
                </c:pt>
                <c:pt idx="7976">
                  <c:v>36947</c:v>
                </c:pt>
                <c:pt idx="7977">
                  <c:v>36948</c:v>
                </c:pt>
                <c:pt idx="7978">
                  <c:v>36949</c:v>
                </c:pt>
                <c:pt idx="7979">
                  <c:v>36950</c:v>
                </c:pt>
                <c:pt idx="7980">
                  <c:v>36951</c:v>
                </c:pt>
                <c:pt idx="7981">
                  <c:v>36952</c:v>
                </c:pt>
                <c:pt idx="7982">
                  <c:v>36953</c:v>
                </c:pt>
                <c:pt idx="7983">
                  <c:v>36954</c:v>
                </c:pt>
                <c:pt idx="7984">
                  <c:v>36955</c:v>
                </c:pt>
                <c:pt idx="7985">
                  <c:v>36956</c:v>
                </c:pt>
                <c:pt idx="7986">
                  <c:v>36957</c:v>
                </c:pt>
                <c:pt idx="7987">
                  <c:v>36958</c:v>
                </c:pt>
                <c:pt idx="7988">
                  <c:v>36959</c:v>
                </c:pt>
                <c:pt idx="7989">
                  <c:v>36960</c:v>
                </c:pt>
                <c:pt idx="7990">
                  <c:v>36961</c:v>
                </c:pt>
                <c:pt idx="7991">
                  <c:v>36962</c:v>
                </c:pt>
                <c:pt idx="7992">
                  <c:v>36963</c:v>
                </c:pt>
                <c:pt idx="7993">
                  <c:v>36964</c:v>
                </c:pt>
                <c:pt idx="7994">
                  <c:v>36965</c:v>
                </c:pt>
                <c:pt idx="7995">
                  <c:v>36966</c:v>
                </c:pt>
                <c:pt idx="7996">
                  <c:v>36967</c:v>
                </c:pt>
                <c:pt idx="7997">
                  <c:v>36968</c:v>
                </c:pt>
                <c:pt idx="7998">
                  <c:v>36969</c:v>
                </c:pt>
                <c:pt idx="7999">
                  <c:v>36970</c:v>
                </c:pt>
                <c:pt idx="8000">
                  <c:v>36971</c:v>
                </c:pt>
                <c:pt idx="8001">
                  <c:v>36972</c:v>
                </c:pt>
                <c:pt idx="8002">
                  <c:v>36973</c:v>
                </c:pt>
                <c:pt idx="8003">
                  <c:v>36974</c:v>
                </c:pt>
                <c:pt idx="8004">
                  <c:v>36975</c:v>
                </c:pt>
                <c:pt idx="8005">
                  <c:v>36976</c:v>
                </c:pt>
                <c:pt idx="8006">
                  <c:v>36977</c:v>
                </c:pt>
                <c:pt idx="8007">
                  <c:v>36978</c:v>
                </c:pt>
                <c:pt idx="8008">
                  <c:v>36979</c:v>
                </c:pt>
                <c:pt idx="8009">
                  <c:v>36980</c:v>
                </c:pt>
                <c:pt idx="8010">
                  <c:v>36981</c:v>
                </c:pt>
                <c:pt idx="8011">
                  <c:v>36982</c:v>
                </c:pt>
                <c:pt idx="8012">
                  <c:v>36983</c:v>
                </c:pt>
                <c:pt idx="8013">
                  <c:v>36984</c:v>
                </c:pt>
                <c:pt idx="8014">
                  <c:v>36985</c:v>
                </c:pt>
                <c:pt idx="8015">
                  <c:v>36986</c:v>
                </c:pt>
                <c:pt idx="8016">
                  <c:v>36987</c:v>
                </c:pt>
                <c:pt idx="8017">
                  <c:v>36988</c:v>
                </c:pt>
                <c:pt idx="8018">
                  <c:v>36989</c:v>
                </c:pt>
                <c:pt idx="8019">
                  <c:v>36990</c:v>
                </c:pt>
                <c:pt idx="8020">
                  <c:v>36991</c:v>
                </c:pt>
                <c:pt idx="8021">
                  <c:v>36992</c:v>
                </c:pt>
                <c:pt idx="8022">
                  <c:v>36993</c:v>
                </c:pt>
                <c:pt idx="8023">
                  <c:v>36994</c:v>
                </c:pt>
                <c:pt idx="8024">
                  <c:v>36995</c:v>
                </c:pt>
                <c:pt idx="8025">
                  <c:v>36996</c:v>
                </c:pt>
                <c:pt idx="8026">
                  <c:v>36997</c:v>
                </c:pt>
                <c:pt idx="8027">
                  <c:v>36998</c:v>
                </c:pt>
                <c:pt idx="8028">
                  <c:v>36999</c:v>
                </c:pt>
                <c:pt idx="8029">
                  <c:v>37000</c:v>
                </c:pt>
                <c:pt idx="8030">
                  <c:v>37001</c:v>
                </c:pt>
                <c:pt idx="8031">
                  <c:v>37002</c:v>
                </c:pt>
                <c:pt idx="8032">
                  <c:v>37003</c:v>
                </c:pt>
                <c:pt idx="8033">
                  <c:v>37004</c:v>
                </c:pt>
                <c:pt idx="8034">
                  <c:v>37005</c:v>
                </c:pt>
                <c:pt idx="8035">
                  <c:v>37006</c:v>
                </c:pt>
                <c:pt idx="8036">
                  <c:v>37007</c:v>
                </c:pt>
                <c:pt idx="8037">
                  <c:v>37008</c:v>
                </c:pt>
                <c:pt idx="8038">
                  <c:v>37009</c:v>
                </c:pt>
                <c:pt idx="8039">
                  <c:v>37010</c:v>
                </c:pt>
                <c:pt idx="8040">
                  <c:v>37011</c:v>
                </c:pt>
                <c:pt idx="8041">
                  <c:v>37012</c:v>
                </c:pt>
                <c:pt idx="8042">
                  <c:v>37013</c:v>
                </c:pt>
                <c:pt idx="8043">
                  <c:v>37014</c:v>
                </c:pt>
                <c:pt idx="8044">
                  <c:v>37015</c:v>
                </c:pt>
                <c:pt idx="8045">
                  <c:v>37016</c:v>
                </c:pt>
                <c:pt idx="8046">
                  <c:v>37017</c:v>
                </c:pt>
                <c:pt idx="8047">
                  <c:v>37018</c:v>
                </c:pt>
                <c:pt idx="8048">
                  <c:v>37019</c:v>
                </c:pt>
                <c:pt idx="8049">
                  <c:v>37020</c:v>
                </c:pt>
                <c:pt idx="8050">
                  <c:v>37021</c:v>
                </c:pt>
                <c:pt idx="8051">
                  <c:v>37022</c:v>
                </c:pt>
                <c:pt idx="8052">
                  <c:v>37023</c:v>
                </c:pt>
                <c:pt idx="8053">
                  <c:v>37024</c:v>
                </c:pt>
                <c:pt idx="8054">
                  <c:v>37025</c:v>
                </c:pt>
                <c:pt idx="8055">
                  <c:v>37026</c:v>
                </c:pt>
                <c:pt idx="8056">
                  <c:v>37027</c:v>
                </c:pt>
                <c:pt idx="8057">
                  <c:v>37028</c:v>
                </c:pt>
                <c:pt idx="8058">
                  <c:v>37029</c:v>
                </c:pt>
                <c:pt idx="8059">
                  <c:v>37030</c:v>
                </c:pt>
                <c:pt idx="8060">
                  <c:v>37031</c:v>
                </c:pt>
                <c:pt idx="8061">
                  <c:v>37032</c:v>
                </c:pt>
                <c:pt idx="8062">
                  <c:v>37033</c:v>
                </c:pt>
                <c:pt idx="8063">
                  <c:v>37034</c:v>
                </c:pt>
                <c:pt idx="8064">
                  <c:v>37035</c:v>
                </c:pt>
                <c:pt idx="8065">
                  <c:v>37036</c:v>
                </c:pt>
                <c:pt idx="8066">
                  <c:v>37037</c:v>
                </c:pt>
                <c:pt idx="8067">
                  <c:v>37038</c:v>
                </c:pt>
                <c:pt idx="8068">
                  <c:v>37039</c:v>
                </c:pt>
                <c:pt idx="8069">
                  <c:v>37040</c:v>
                </c:pt>
                <c:pt idx="8070">
                  <c:v>37041</c:v>
                </c:pt>
                <c:pt idx="8071">
                  <c:v>37042</c:v>
                </c:pt>
                <c:pt idx="8072">
                  <c:v>37043</c:v>
                </c:pt>
                <c:pt idx="8073">
                  <c:v>37044</c:v>
                </c:pt>
                <c:pt idx="8074">
                  <c:v>37045</c:v>
                </c:pt>
                <c:pt idx="8075">
                  <c:v>37046</c:v>
                </c:pt>
                <c:pt idx="8076">
                  <c:v>37047</c:v>
                </c:pt>
                <c:pt idx="8077">
                  <c:v>37048</c:v>
                </c:pt>
                <c:pt idx="8078">
                  <c:v>37049</c:v>
                </c:pt>
                <c:pt idx="8079">
                  <c:v>37050</c:v>
                </c:pt>
                <c:pt idx="8080">
                  <c:v>37051</c:v>
                </c:pt>
                <c:pt idx="8081">
                  <c:v>37052</c:v>
                </c:pt>
                <c:pt idx="8082">
                  <c:v>37053</c:v>
                </c:pt>
                <c:pt idx="8083">
                  <c:v>37054</c:v>
                </c:pt>
                <c:pt idx="8084">
                  <c:v>37055</c:v>
                </c:pt>
                <c:pt idx="8085">
                  <c:v>37056</c:v>
                </c:pt>
                <c:pt idx="8086">
                  <c:v>37057</c:v>
                </c:pt>
                <c:pt idx="8087">
                  <c:v>37058</c:v>
                </c:pt>
                <c:pt idx="8088">
                  <c:v>37059</c:v>
                </c:pt>
                <c:pt idx="8089">
                  <c:v>37060</c:v>
                </c:pt>
                <c:pt idx="8090">
                  <c:v>37061</c:v>
                </c:pt>
                <c:pt idx="8091">
                  <c:v>37062</c:v>
                </c:pt>
                <c:pt idx="8092">
                  <c:v>37063</c:v>
                </c:pt>
                <c:pt idx="8093">
                  <c:v>37064</c:v>
                </c:pt>
                <c:pt idx="8094">
                  <c:v>37065</c:v>
                </c:pt>
                <c:pt idx="8095">
                  <c:v>37066</c:v>
                </c:pt>
                <c:pt idx="8096">
                  <c:v>37067</c:v>
                </c:pt>
                <c:pt idx="8097">
                  <c:v>37068</c:v>
                </c:pt>
                <c:pt idx="8098">
                  <c:v>37069</c:v>
                </c:pt>
                <c:pt idx="8099">
                  <c:v>37070</c:v>
                </c:pt>
                <c:pt idx="8100">
                  <c:v>37071</c:v>
                </c:pt>
                <c:pt idx="8101">
                  <c:v>37072</c:v>
                </c:pt>
                <c:pt idx="8102">
                  <c:v>37073</c:v>
                </c:pt>
                <c:pt idx="8103">
                  <c:v>37074</c:v>
                </c:pt>
                <c:pt idx="8104">
                  <c:v>37075</c:v>
                </c:pt>
                <c:pt idx="8105">
                  <c:v>37076</c:v>
                </c:pt>
                <c:pt idx="8106">
                  <c:v>37077</c:v>
                </c:pt>
                <c:pt idx="8107">
                  <c:v>37078</c:v>
                </c:pt>
                <c:pt idx="8108">
                  <c:v>37079</c:v>
                </c:pt>
                <c:pt idx="8109">
                  <c:v>37080</c:v>
                </c:pt>
                <c:pt idx="8110">
                  <c:v>37081</c:v>
                </c:pt>
                <c:pt idx="8111">
                  <c:v>37082</c:v>
                </c:pt>
                <c:pt idx="8112">
                  <c:v>37083</c:v>
                </c:pt>
                <c:pt idx="8113">
                  <c:v>37084</c:v>
                </c:pt>
                <c:pt idx="8114">
                  <c:v>37085</c:v>
                </c:pt>
                <c:pt idx="8115">
                  <c:v>37086</c:v>
                </c:pt>
                <c:pt idx="8116">
                  <c:v>37087</c:v>
                </c:pt>
                <c:pt idx="8117">
                  <c:v>37088</c:v>
                </c:pt>
                <c:pt idx="8118">
                  <c:v>37089</c:v>
                </c:pt>
                <c:pt idx="8119">
                  <c:v>37090</c:v>
                </c:pt>
                <c:pt idx="8120">
                  <c:v>37091</c:v>
                </c:pt>
                <c:pt idx="8121">
                  <c:v>37092</c:v>
                </c:pt>
                <c:pt idx="8122">
                  <c:v>37093</c:v>
                </c:pt>
                <c:pt idx="8123">
                  <c:v>37094</c:v>
                </c:pt>
                <c:pt idx="8124">
                  <c:v>37095</c:v>
                </c:pt>
                <c:pt idx="8125">
                  <c:v>37096</c:v>
                </c:pt>
                <c:pt idx="8126">
                  <c:v>37097</c:v>
                </c:pt>
                <c:pt idx="8127">
                  <c:v>37098</c:v>
                </c:pt>
                <c:pt idx="8128">
                  <c:v>37099</c:v>
                </c:pt>
                <c:pt idx="8129">
                  <c:v>37100</c:v>
                </c:pt>
                <c:pt idx="8130">
                  <c:v>37101</c:v>
                </c:pt>
                <c:pt idx="8131">
                  <c:v>37102</c:v>
                </c:pt>
                <c:pt idx="8132">
                  <c:v>37103</c:v>
                </c:pt>
                <c:pt idx="8133">
                  <c:v>37104</c:v>
                </c:pt>
                <c:pt idx="8134">
                  <c:v>37105</c:v>
                </c:pt>
                <c:pt idx="8135">
                  <c:v>37106</c:v>
                </c:pt>
                <c:pt idx="8136">
                  <c:v>37107</c:v>
                </c:pt>
                <c:pt idx="8137">
                  <c:v>37108</c:v>
                </c:pt>
                <c:pt idx="8138">
                  <c:v>37109</c:v>
                </c:pt>
                <c:pt idx="8139">
                  <c:v>37110</c:v>
                </c:pt>
                <c:pt idx="8140">
                  <c:v>37111</c:v>
                </c:pt>
                <c:pt idx="8141">
                  <c:v>37112</c:v>
                </c:pt>
                <c:pt idx="8142">
                  <c:v>37113</c:v>
                </c:pt>
                <c:pt idx="8143">
                  <c:v>37114</c:v>
                </c:pt>
                <c:pt idx="8144">
                  <c:v>37115</c:v>
                </c:pt>
                <c:pt idx="8145">
                  <c:v>37116</c:v>
                </c:pt>
                <c:pt idx="8146">
                  <c:v>37117</c:v>
                </c:pt>
                <c:pt idx="8147">
                  <c:v>37118</c:v>
                </c:pt>
                <c:pt idx="8148">
                  <c:v>37119</c:v>
                </c:pt>
                <c:pt idx="8149">
                  <c:v>37120</c:v>
                </c:pt>
                <c:pt idx="8150">
                  <c:v>37121</c:v>
                </c:pt>
                <c:pt idx="8151">
                  <c:v>37122</c:v>
                </c:pt>
                <c:pt idx="8152">
                  <c:v>37123</c:v>
                </c:pt>
                <c:pt idx="8153">
                  <c:v>37124</c:v>
                </c:pt>
                <c:pt idx="8154">
                  <c:v>37125</c:v>
                </c:pt>
                <c:pt idx="8155">
                  <c:v>37126</c:v>
                </c:pt>
                <c:pt idx="8156">
                  <c:v>37127</c:v>
                </c:pt>
                <c:pt idx="8157">
                  <c:v>37128</c:v>
                </c:pt>
                <c:pt idx="8158">
                  <c:v>37129</c:v>
                </c:pt>
                <c:pt idx="8159">
                  <c:v>37130</c:v>
                </c:pt>
                <c:pt idx="8160">
                  <c:v>37131</c:v>
                </c:pt>
                <c:pt idx="8161">
                  <c:v>37132</c:v>
                </c:pt>
                <c:pt idx="8162">
                  <c:v>37133</c:v>
                </c:pt>
                <c:pt idx="8163">
                  <c:v>37134</c:v>
                </c:pt>
                <c:pt idx="8164">
                  <c:v>37135</c:v>
                </c:pt>
                <c:pt idx="8165">
                  <c:v>37136</c:v>
                </c:pt>
                <c:pt idx="8166">
                  <c:v>37137</c:v>
                </c:pt>
                <c:pt idx="8167">
                  <c:v>37138</c:v>
                </c:pt>
                <c:pt idx="8168">
                  <c:v>37139</c:v>
                </c:pt>
                <c:pt idx="8169">
                  <c:v>37140</c:v>
                </c:pt>
                <c:pt idx="8170">
                  <c:v>37141</c:v>
                </c:pt>
                <c:pt idx="8171">
                  <c:v>37142</c:v>
                </c:pt>
                <c:pt idx="8172">
                  <c:v>37143</c:v>
                </c:pt>
                <c:pt idx="8173">
                  <c:v>37144</c:v>
                </c:pt>
                <c:pt idx="8174">
                  <c:v>37145</c:v>
                </c:pt>
                <c:pt idx="8175">
                  <c:v>37146</c:v>
                </c:pt>
                <c:pt idx="8176">
                  <c:v>37147</c:v>
                </c:pt>
                <c:pt idx="8177">
                  <c:v>37148</c:v>
                </c:pt>
                <c:pt idx="8178">
                  <c:v>37149</c:v>
                </c:pt>
                <c:pt idx="8179">
                  <c:v>37150</c:v>
                </c:pt>
                <c:pt idx="8180">
                  <c:v>37151</c:v>
                </c:pt>
                <c:pt idx="8181">
                  <c:v>37152</c:v>
                </c:pt>
                <c:pt idx="8182">
                  <c:v>37153</c:v>
                </c:pt>
                <c:pt idx="8183">
                  <c:v>37154</c:v>
                </c:pt>
                <c:pt idx="8184">
                  <c:v>37155</c:v>
                </c:pt>
                <c:pt idx="8185">
                  <c:v>37156</c:v>
                </c:pt>
                <c:pt idx="8186">
                  <c:v>37157</c:v>
                </c:pt>
                <c:pt idx="8187">
                  <c:v>37158</c:v>
                </c:pt>
                <c:pt idx="8188">
                  <c:v>37159</c:v>
                </c:pt>
                <c:pt idx="8189">
                  <c:v>37160</c:v>
                </c:pt>
                <c:pt idx="8190">
                  <c:v>37161</c:v>
                </c:pt>
                <c:pt idx="8191">
                  <c:v>37162</c:v>
                </c:pt>
                <c:pt idx="8192">
                  <c:v>37163</c:v>
                </c:pt>
                <c:pt idx="8193">
                  <c:v>37164</c:v>
                </c:pt>
                <c:pt idx="8194">
                  <c:v>37165</c:v>
                </c:pt>
                <c:pt idx="8195">
                  <c:v>37166</c:v>
                </c:pt>
                <c:pt idx="8196">
                  <c:v>37167</c:v>
                </c:pt>
                <c:pt idx="8197">
                  <c:v>37168</c:v>
                </c:pt>
                <c:pt idx="8198">
                  <c:v>37169</c:v>
                </c:pt>
                <c:pt idx="8199">
                  <c:v>37170</c:v>
                </c:pt>
                <c:pt idx="8200">
                  <c:v>37171</c:v>
                </c:pt>
                <c:pt idx="8201">
                  <c:v>37172</c:v>
                </c:pt>
                <c:pt idx="8202">
                  <c:v>37173</c:v>
                </c:pt>
                <c:pt idx="8203">
                  <c:v>37174</c:v>
                </c:pt>
                <c:pt idx="8204">
                  <c:v>37175</c:v>
                </c:pt>
                <c:pt idx="8205">
                  <c:v>37176</c:v>
                </c:pt>
                <c:pt idx="8206">
                  <c:v>37177</c:v>
                </c:pt>
                <c:pt idx="8207">
                  <c:v>37178</c:v>
                </c:pt>
                <c:pt idx="8208">
                  <c:v>37179</c:v>
                </c:pt>
                <c:pt idx="8209">
                  <c:v>37180</c:v>
                </c:pt>
                <c:pt idx="8210">
                  <c:v>37181</c:v>
                </c:pt>
                <c:pt idx="8211">
                  <c:v>37182</c:v>
                </c:pt>
                <c:pt idx="8212">
                  <c:v>37183</c:v>
                </c:pt>
                <c:pt idx="8213">
                  <c:v>37184</c:v>
                </c:pt>
                <c:pt idx="8214">
                  <c:v>37185</c:v>
                </c:pt>
                <c:pt idx="8215">
                  <c:v>37186</c:v>
                </c:pt>
                <c:pt idx="8216">
                  <c:v>37187</c:v>
                </c:pt>
                <c:pt idx="8217">
                  <c:v>37188</c:v>
                </c:pt>
                <c:pt idx="8218">
                  <c:v>37189</c:v>
                </c:pt>
                <c:pt idx="8219">
                  <c:v>37190</c:v>
                </c:pt>
                <c:pt idx="8220">
                  <c:v>37191</c:v>
                </c:pt>
                <c:pt idx="8221">
                  <c:v>37192</c:v>
                </c:pt>
                <c:pt idx="8222">
                  <c:v>37193</c:v>
                </c:pt>
                <c:pt idx="8223">
                  <c:v>37194</c:v>
                </c:pt>
                <c:pt idx="8224">
                  <c:v>37195</c:v>
                </c:pt>
                <c:pt idx="8225">
                  <c:v>37196</c:v>
                </c:pt>
                <c:pt idx="8226">
                  <c:v>37197</c:v>
                </c:pt>
                <c:pt idx="8227">
                  <c:v>37198</c:v>
                </c:pt>
                <c:pt idx="8228">
                  <c:v>37199</c:v>
                </c:pt>
                <c:pt idx="8229">
                  <c:v>37200</c:v>
                </c:pt>
                <c:pt idx="8230">
                  <c:v>37201</c:v>
                </c:pt>
                <c:pt idx="8231">
                  <c:v>37202</c:v>
                </c:pt>
                <c:pt idx="8232">
                  <c:v>37203</c:v>
                </c:pt>
                <c:pt idx="8233">
                  <c:v>37204</c:v>
                </c:pt>
                <c:pt idx="8234">
                  <c:v>37205</c:v>
                </c:pt>
                <c:pt idx="8235">
                  <c:v>37206</c:v>
                </c:pt>
                <c:pt idx="8236">
                  <c:v>37207</c:v>
                </c:pt>
                <c:pt idx="8237">
                  <c:v>37208</c:v>
                </c:pt>
                <c:pt idx="8238">
                  <c:v>37209</c:v>
                </c:pt>
                <c:pt idx="8239">
                  <c:v>37210</c:v>
                </c:pt>
                <c:pt idx="8240">
                  <c:v>37211</c:v>
                </c:pt>
                <c:pt idx="8241">
                  <c:v>37212</c:v>
                </c:pt>
                <c:pt idx="8242">
                  <c:v>37213</c:v>
                </c:pt>
                <c:pt idx="8243">
                  <c:v>37214</c:v>
                </c:pt>
                <c:pt idx="8244">
                  <c:v>37215</c:v>
                </c:pt>
                <c:pt idx="8245">
                  <c:v>37216</c:v>
                </c:pt>
                <c:pt idx="8246">
                  <c:v>37217</c:v>
                </c:pt>
                <c:pt idx="8247">
                  <c:v>37218</c:v>
                </c:pt>
                <c:pt idx="8248">
                  <c:v>37219</c:v>
                </c:pt>
                <c:pt idx="8249">
                  <c:v>37220</c:v>
                </c:pt>
                <c:pt idx="8250">
                  <c:v>37221</c:v>
                </c:pt>
                <c:pt idx="8251">
                  <c:v>37222</c:v>
                </c:pt>
                <c:pt idx="8252">
                  <c:v>37223</c:v>
                </c:pt>
                <c:pt idx="8253">
                  <c:v>37224</c:v>
                </c:pt>
                <c:pt idx="8254">
                  <c:v>37225</c:v>
                </c:pt>
                <c:pt idx="8255">
                  <c:v>37226</c:v>
                </c:pt>
                <c:pt idx="8256">
                  <c:v>37227</c:v>
                </c:pt>
                <c:pt idx="8257">
                  <c:v>37228</c:v>
                </c:pt>
                <c:pt idx="8258">
                  <c:v>37229</c:v>
                </c:pt>
                <c:pt idx="8259">
                  <c:v>37230</c:v>
                </c:pt>
                <c:pt idx="8260">
                  <c:v>37231</c:v>
                </c:pt>
                <c:pt idx="8261">
                  <c:v>37232</c:v>
                </c:pt>
                <c:pt idx="8262">
                  <c:v>37233</c:v>
                </c:pt>
                <c:pt idx="8263">
                  <c:v>37234</c:v>
                </c:pt>
                <c:pt idx="8264">
                  <c:v>37235</c:v>
                </c:pt>
                <c:pt idx="8265">
                  <c:v>37236</c:v>
                </c:pt>
                <c:pt idx="8266">
                  <c:v>37237</c:v>
                </c:pt>
                <c:pt idx="8267">
                  <c:v>37238</c:v>
                </c:pt>
                <c:pt idx="8268">
                  <c:v>37239</c:v>
                </c:pt>
                <c:pt idx="8269">
                  <c:v>37240</c:v>
                </c:pt>
                <c:pt idx="8270">
                  <c:v>37241</c:v>
                </c:pt>
                <c:pt idx="8271">
                  <c:v>37242</c:v>
                </c:pt>
                <c:pt idx="8272">
                  <c:v>37243</c:v>
                </c:pt>
                <c:pt idx="8273">
                  <c:v>37244</c:v>
                </c:pt>
                <c:pt idx="8274">
                  <c:v>37245</c:v>
                </c:pt>
                <c:pt idx="8275">
                  <c:v>37246</c:v>
                </c:pt>
                <c:pt idx="8276">
                  <c:v>37247</c:v>
                </c:pt>
                <c:pt idx="8277">
                  <c:v>37248</c:v>
                </c:pt>
                <c:pt idx="8278">
                  <c:v>37249</c:v>
                </c:pt>
                <c:pt idx="8279">
                  <c:v>37250</c:v>
                </c:pt>
                <c:pt idx="8280">
                  <c:v>37251</c:v>
                </c:pt>
                <c:pt idx="8281">
                  <c:v>37252</c:v>
                </c:pt>
                <c:pt idx="8282">
                  <c:v>37253</c:v>
                </c:pt>
                <c:pt idx="8283">
                  <c:v>37254</c:v>
                </c:pt>
                <c:pt idx="8284">
                  <c:v>37255</c:v>
                </c:pt>
                <c:pt idx="8285">
                  <c:v>37256</c:v>
                </c:pt>
                <c:pt idx="8286">
                  <c:v>37257</c:v>
                </c:pt>
                <c:pt idx="8287">
                  <c:v>37258</c:v>
                </c:pt>
                <c:pt idx="8288">
                  <c:v>37259</c:v>
                </c:pt>
                <c:pt idx="8289">
                  <c:v>37260</c:v>
                </c:pt>
                <c:pt idx="8290">
                  <c:v>37261</c:v>
                </c:pt>
                <c:pt idx="8291">
                  <c:v>37262</c:v>
                </c:pt>
                <c:pt idx="8292">
                  <c:v>37263</c:v>
                </c:pt>
                <c:pt idx="8293">
                  <c:v>37264</c:v>
                </c:pt>
                <c:pt idx="8294">
                  <c:v>37265</c:v>
                </c:pt>
                <c:pt idx="8295">
                  <c:v>37266</c:v>
                </c:pt>
                <c:pt idx="8296">
                  <c:v>37267</c:v>
                </c:pt>
                <c:pt idx="8297">
                  <c:v>37268</c:v>
                </c:pt>
                <c:pt idx="8298">
                  <c:v>37269</c:v>
                </c:pt>
                <c:pt idx="8299">
                  <c:v>37270</c:v>
                </c:pt>
                <c:pt idx="8300">
                  <c:v>37271</c:v>
                </c:pt>
                <c:pt idx="8301">
                  <c:v>37272</c:v>
                </c:pt>
                <c:pt idx="8302">
                  <c:v>37273</c:v>
                </c:pt>
                <c:pt idx="8303">
                  <c:v>37274</c:v>
                </c:pt>
                <c:pt idx="8304">
                  <c:v>37275</c:v>
                </c:pt>
                <c:pt idx="8305">
                  <c:v>37276</c:v>
                </c:pt>
                <c:pt idx="8306">
                  <c:v>37277</c:v>
                </c:pt>
                <c:pt idx="8307">
                  <c:v>37278</c:v>
                </c:pt>
                <c:pt idx="8308">
                  <c:v>37279</c:v>
                </c:pt>
                <c:pt idx="8309">
                  <c:v>37280</c:v>
                </c:pt>
                <c:pt idx="8310">
                  <c:v>37281</c:v>
                </c:pt>
                <c:pt idx="8311">
                  <c:v>37282</c:v>
                </c:pt>
                <c:pt idx="8312">
                  <c:v>37283</c:v>
                </c:pt>
                <c:pt idx="8313">
                  <c:v>37284</c:v>
                </c:pt>
                <c:pt idx="8314">
                  <c:v>37285</c:v>
                </c:pt>
                <c:pt idx="8315">
                  <c:v>37286</c:v>
                </c:pt>
                <c:pt idx="8316">
                  <c:v>37287</c:v>
                </c:pt>
                <c:pt idx="8317">
                  <c:v>37288</c:v>
                </c:pt>
                <c:pt idx="8318">
                  <c:v>37289</c:v>
                </c:pt>
                <c:pt idx="8319">
                  <c:v>37290</c:v>
                </c:pt>
                <c:pt idx="8320">
                  <c:v>37291</c:v>
                </c:pt>
                <c:pt idx="8321">
                  <c:v>37292</c:v>
                </c:pt>
                <c:pt idx="8322">
                  <c:v>37293</c:v>
                </c:pt>
                <c:pt idx="8323">
                  <c:v>37294</c:v>
                </c:pt>
                <c:pt idx="8324">
                  <c:v>37295</c:v>
                </c:pt>
                <c:pt idx="8325">
                  <c:v>37296</c:v>
                </c:pt>
                <c:pt idx="8326">
                  <c:v>37297</c:v>
                </c:pt>
                <c:pt idx="8327">
                  <c:v>37298</c:v>
                </c:pt>
                <c:pt idx="8328">
                  <c:v>37299</c:v>
                </c:pt>
                <c:pt idx="8329">
                  <c:v>37300</c:v>
                </c:pt>
                <c:pt idx="8330">
                  <c:v>37301</c:v>
                </c:pt>
                <c:pt idx="8331">
                  <c:v>37302</c:v>
                </c:pt>
                <c:pt idx="8332">
                  <c:v>37303</c:v>
                </c:pt>
                <c:pt idx="8333">
                  <c:v>37304</c:v>
                </c:pt>
                <c:pt idx="8334">
                  <c:v>37305</c:v>
                </c:pt>
                <c:pt idx="8335">
                  <c:v>37306</c:v>
                </c:pt>
                <c:pt idx="8336">
                  <c:v>37307</c:v>
                </c:pt>
                <c:pt idx="8337">
                  <c:v>37308</c:v>
                </c:pt>
                <c:pt idx="8338">
                  <c:v>37309</c:v>
                </c:pt>
                <c:pt idx="8339">
                  <c:v>37310</c:v>
                </c:pt>
                <c:pt idx="8340">
                  <c:v>37311</c:v>
                </c:pt>
                <c:pt idx="8341">
                  <c:v>37312</c:v>
                </c:pt>
                <c:pt idx="8342">
                  <c:v>37313</c:v>
                </c:pt>
                <c:pt idx="8343">
                  <c:v>37314</c:v>
                </c:pt>
                <c:pt idx="8344">
                  <c:v>37315</c:v>
                </c:pt>
                <c:pt idx="8345">
                  <c:v>37316</c:v>
                </c:pt>
                <c:pt idx="8346">
                  <c:v>37317</c:v>
                </c:pt>
                <c:pt idx="8347">
                  <c:v>37318</c:v>
                </c:pt>
                <c:pt idx="8348">
                  <c:v>37319</c:v>
                </c:pt>
                <c:pt idx="8349">
                  <c:v>37320</c:v>
                </c:pt>
                <c:pt idx="8350">
                  <c:v>37321</c:v>
                </c:pt>
                <c:pt idx="8351">
                  <c:v>37322</c:v>
                </c:pt>
                <c:pt idx="8352">
                  <c:v>37323</c:v>
                </c:pt>
                <c:pt idx="8353">
                  <c:v>37324</c:v>
                </c:pt>
                <c:pt idx="8354">
                  <c:v>37325</c:v>
                </c:pt>
                <c:pt idx="8355">
                  <c:v>37326</c:v>
                </c:pt>
                <c:pt idx="8356">
                  <c:v>37327</c:v>
                </c:pt>
                <c:pt idx="8357">
                  <c:v>37328</c:v>
                </c:pt>
                <c:pt idx="8358">
                  <c:v>37329</c:v>
                </c:pt>
                <c:pt idx="8359">
                  <c:v>37330</c:v>
                </c:pt>
                <c:pt idx="8360">
                  <c:v>37331</c:v>
                </c:pt>
                <c:pt idx="8361">
                  <c:v>37332</c:v>
                </c:pt>
                <c:pt idx="8362">
                  <c:v>37333</c:v>
                </c:pt>
                <c:pt idx="8363">
                  <c:v>37334</c:v>
                </c:pt>
                <c:pt idx="8364">
                  <c:v>37335</c:v>
                </c:pt>
                <c:pt idx="8365">
                  <c:v>37336</c:v>
                </c:pt>
                <c:pt idx="8366">
                  <c:v>37337</c:v>
                </c:pt>
                <c:pt idx="8367">
                  <c:v>37338</c:v>
                </c:pt>
                <c:pt idx="8368">
                  <c:v>37339</c:v>
                </c:pt>
                <c:pt idx="8369">
                  <c:v>37340</c:v>
                </c:pt>
                <c:pt idx="8370">
                  <c:v>37341</c:v>
                </c:pt>
                <c:pt idx="8371">
                  <c:v>37342</c:v>
                </c:pt>
                <c:pt idx="8372">
                  <c:v>37343</c:v>
                </c:pt>
                <c:pt idx="8373">
                  <c:v>37344</c:v>
                </c:pt>
                <c:pt idx="8374">
                  <c:v>37345</c:v>
                </c:pt>
                <c:pt idx="8375">
                  <c:v>37346</c:v>
                </c:pt>
                <c:pt idx="8376">
                  <c:v>37347</c:v>
                </c:pt>
                <c:pt idx="8377">
                  <c:v>37348</c:v>
                </c:pt>
                <c:pt idx="8378">
                  <c:v>37349</c:v>
                </c:pt>
                <c:pt idx="8379">
                  <c:v>37350</c:v>
                </c:pt>
                <c:pt idx="8380">
                  <c:v>37351</c:v>
                </c:pt>
                <c:pt idx="8381">
                  <c:v>37352</c:v>
                </c:pt>
                <c:pt idx="8382">
                  <c:v>37353</c:v>
                </c:pt>
                <c:pt idx="8383">
                  <c:v>37354</c:v>
                </c:pt>
                <c:pt idx="8384">
                  <c:v>37355</c:v>
                </c:pt>
                <c:pt idx="8385">
                  <c:v>37356</c:v>
                </c:pt>
                <c:pt idx="8386">
                  <c:v>37357</c:v>
                </c:pt>
                <c:pt idx="8387">
                  <c:v>37358</c:v>
                </c:pt>
                <c:pt idx="8388">
                  <c:v>37359</c:v>
                </c:pt>
                <c:pt idx="8389">
                  <c:v>37360</c:v>
                </c:pt>
                <c:pt idx="8390">
                  <c:v>37361</c:v>
                </c:pt>
                <c:pt idx="8391">
                  <c:v>37362</c:v>
                </c:pt>
                <c:pt idx="8392">
                  <c:v>37363</c:v>
                </c:pt>
                <c:pt idx="8393">
                  <c:v>37364</c:v>
                </c:pt>
                <c:pt idx="8394">
                  <c:v>37365</c:v>
                </c:pt>
                <c:pt idx="8395">
                  <c:v>37366</c:v>
                </c:pt>
                <c:pt idx="8396">
                  <c:v>37367</c:v>
                </c:pt>
                <c:pt idx="8397">
                  <c:v>37368</c:v>
                </c:pt>
                <c:pt idx="8398">
                  <c:v>37369</c:v>
                </c:pt>
                <c:pt idx="8399">
                  <c:v>37370</c:v>
                </c:pt>
                <c:pt idx="8400">
                  <c:v>37371</c:v>
                </c:pt>
                <c:pt idx="8401">
                  <c:v>37372</c:v>
                </c:pt>
                <c:pt idx="8402">
                  <c:v>37373</c:v>
                </c:pt>
                <c:pt idx="8403">
                  <c:v>37374</c:v>
                </c:pt>
                <c:pt idx="8404">
                  <c:v>37375</c:v>
                </c:pt>
                <c:pt idx="8405">
                  <c:v>37376</c:v>
                </c:pt>
                <c:pt idx="8406">
                  <c:v>37377</c:v>
                </c:pt>
                <c:pt idx="8407">
                  <c:v>37378</c:v>
                </c:pt>
                <c:pt idx="8408">
                  <c:v>37379</c:v>
                </c:pt>
                <c:pt idx="8409">
                  <c:v>37380</c:v>
                </c:pt>
                <c:pt idx="8410">
                  <c:v>37381</c:v>
                </c:pt>
                <c:pt idx="8411">
                  <c:v>37382</c:v>
                </c:pt>
                <c:pt idx="8412">
                  <c:v>37383</c:v>
                </c:pt>
                <c:pt idx="8413">
                  <c:v>37384</c:v>
                </c:pt>
                <c:pt idx="8414">
                  <c:v>37385</c:v>
                </c:pt>
                <c:pt idx="8415">
                  <c:v>37386</c:v>
                </c:pt>
                <c:pt idx="8416">
                  <c:v>37387</c:v>
                </c:pt>
                <c:pt idx="8417">
                  <c:v>37388</c:v>
                </c:pt>
                <c:pt idx="8418">
                  <c:v>37389</c:v>
                </c:pt>
                <c:pt idx="8419">
                  <c:v>37390</c:v>
                </c:pt>
                <c:pt idx="8420">
                  <c:v>37391</c:v>
                </c:pt>
                <c:pt idx="8421">
                  <c:v>37392</c:v>
                </c:pt>
                <c:pt idx="8422">
                  <c:v>37393</c:v>
                </c:pt>
                <c:pt idx="8423">
                  <c:v>37394</c:v>
                </c:pt>
                <c:pt idx="8424">
                  <c:v>37395</c:v>
                </c:pt>
                <c:pt idx="8425">
                  <c:v>37396</c:v>
                </c:pt>
                <c:pt idx="8426">
                  <c:v>37397</c:v>
                </c:pt>
                <c:pt idx="8427">
                  <c:v>37398</c:v>
                </c:pt>
                <c:pt idx="8428">
                  <c:v>37399</c:v>
                </c:pt>
                <c:pt idx="8429">
                  <c:v>37400</c:v>
                </c:pt>
                <c:pt idx="8430">
                  <c:v>37401</c:v>
                </c:pt>
                <c:pt idx="8431">
                  <c:v>37402</c:v>
                </c:pt>
                <c:pt idx="8432">
                  <c:v>37403</c:v>
                </c:pt>
                <c:pt idx="8433">
                  <c:v>37404</c:v>
                </c:pt>
                <c:pt idx="8434">
                  <c:v>37405</c:v>
                </c:pt>
                <c:pt idx="8435">
                  <c:v>37406</c:v>
                </c:pt>
                <c:pt idx="8436">
                  <c:v>37407</c:v>
                </c:pt>
                <c:pt idx="8437">
                  <c:v>37408</c:v>
                </c:pt>
                <c:pt idx="8438">
                  <c:v>37409</c:v>
                </c:pt>
                <c:pt idx="8439">
                  <c:v>37410</c:v>
                </c:pt>
                <c:pt idx="8440">
                  <c:v>37411</c:v>
                </c:pt>
                <c:pt idx="8441">
                  <c:v>37412</c:v>
                </c:pt>
                <c:pt idx="8442">
                  <c:v>37413</c:v>
                </c:pt>
                <c:pt idx="8443">
                  <c:v>37414</c:v>
                </c:pt>
                <c:pt idx="8444">
                  <c:v>37415</c:v>
                </c:pt>
                <c:pt idx="8445">
                  <c:v>37416</c:v>
                </c:pt>
                <c:pt idx="8446">
                  <c:v>37417</c:v>
                </c:pt>
                <c:pt idx="8447">
                  <c:v>37418</c:v>
                </c:pt>
                <c:pt idx="8448">
                  <c:v>37419</c:v>
                </c:pt>
                <c:pt idx="8449">
                  <c:v>37420</c:v>
                </c:pt>
                <c:pt idx="8450">
                  <c:v>37421</c:v>
                </c:pt>
                <c:pt idx="8451">
                  <c:v>37422</c:v>
                </c:pt>
                <c:pt idx="8452">
                  <c:v>37423</c:v>
                </c:pt>
                <c:pt idx="8453">
                  <c:v>37424</c:v>
                </c:pt>
                <c:pt idx="8454">
                  <c:v>37425</c:v>
                </c:pt>
                <c:pt idx="8455">
                  <c:v>37426</c:v>
                </c:pt>
                <c:pt idx="8456">
                  <c:v>37427</c:v>
                </c:pt>
                <c:pt idx="8457">
                  <c:v>37428</c:v>
                </c:pt>
                <c:pt idx="8458">
                  <c:v>37429</c:v>
                </c:pt>
                <c:pt idx="8459">
                  <c:v>37430</c:v>
                </c:pt>
                <c:pt idx="8460">
                  <c:v>37431</c:v>
                </c:pt>
                <c:pt idx="8461">
                  <c:v>37432</c:v>
                </c:pt>
                <c:pt idx="8462">
                  <c:v>37433</c:v>
                </c:pt>
                <c:pt idx="8463">
                  <c:v>37434</c:v>
                </c:pt>
                <c:pt idx="8464">
                  <c:v>37435</c:v>
                </c:pt>
                <c:pt idx="8465">
                  <c:v>37436</c:v>
                </c:pt>
                <c:pt idx="8466">
                  <c:v>37437</c:v>
                </c:pt>
                <c:pt idx="8467">
                  <c:v>37438</c:v>
                </c:pt>
                <c:pt idx="8468">
                  <c:v>37439</c:v>
                </c:pt>
                <c:pt idx="8469">
                  <c:v>37440</c:v>
                </c:pt>
                <c:pt idx="8470">
                  <c:v>37441</c:v>
                </c:pt>
                <c:pt idx="8471">
                  <c:v>37442</c:v>
                </c:pt>
                <c:pt idx="8472">
                  <c:v>37443</c:v>
                </c:pt>
                <c:pt idx="8473">
                  <c:v>37444</c:v>
                </c:pt>
                <c:pt idx="8474">
                  <c:v>37445</c:v>
                </c:pt>
                <c:pt idx="8475">
                  <c:v>37446</c:v>
                </c:pt>
                <c:pt idx="8476">
                  <c:v>37447</c:v>
                </c:pt>
                <c:pt idx="8477">
                  <c:v>37448</c:v>
                </c:pt>
                <c:pt idx="8478">
                  <c:v>37449</c:v>
                </c:pt>
                <c:pt idx="8479">
                  <c:v>37450</c:v>
                </c:pt>
                <c:pt idx="8480">
                  <c:v>37451</c:v>
                </c:pt>
                <c:pt idx="8481">
                  <c:v>37452</c:v>
                </c:pt>
                <c:pt idx="8482">
                  <c:v>37453</c:v>
                </c:pt>
                <c:pt idx="8483">
                  <c:v>37454</c:v>
                </c:pt>
                <c:pt idx="8484">
                  <c:v>37455</c:v>
                </c:pt>
                <c:pt idx="8485">
                  <c:v>37456</c:v>
                </c:pt>
                <c:pt idx="8486">
                  <c:v>37457</c:v>
                </c:pt>
                <c:pt idx="8487">
                  <c:v>37458</c:v>
                </c:pt>
                <c:pt idx="8488">
                  <c:v>37459</c:v>
                </c:pt>
                <c:pt idx="8489">
                  <c:v>37460</c:v>
                </c:pt>
                <c:pt idx="8490">
                  <c:v>37461</c:v>
                </c:pt>
                <c:pt idx="8491">
                  <c:v>37462</c:v>
                </c:pt>
                <c:pt idx="8492">
                  <c:v>37463</c:v>
                </c:pt>
                <c:pt idx="8493">
                  <c:v>37464</c:v>
                </c:pt>
                <c:pt idx="8494">
                  <c:v>37465</c:v>
                </c:pt>
                <c:pt idx="8495">
                  <c:v>37466</c:v>
                </c:pt>
                <c:pt idx="8496">
                  <c:v>37467</c:v>
                </c:pt>
                <c:pt idx="8497">
                  <c:v>37468</c:v>
                </c:pt>
                <c:pt idx="8498">
                  <c:v>37469</c:v>
                </c:pt>
                <c:pt idx="8499">
                  <c:v>37470</c:v>
                </c:pt>
                <c:pt idx="8500">
                  <c:v>37471</c:v>
                </c:pt>
                <c:pt idx="8501">
                  <c:v>37472</c:v>
                </c:pt>
                <c:pt idx="8502">
                  <c:v>37473</c:v>
                </c:pt>
                <c:pt idx="8503">
                  <c:v>37474</c:v>
                </c:pt>
                <c:pt idx="8504">
                  <c:v>37475</c:v>
                </c:pt>
                <c:pt idx="8505">
                  <c:v>37476</c:v>
                </c:pt>
                <c:pt idx="8506">
                  <c:v>37477</c:v>
                </c:pt>
                <c:pt idx="8507">
                  <c:v>37478</c:v>
                </c:pt>
                <c:pt idx="8508">
                  <c:v>37479</c:v>
                </c:pt>
                <c:pt idx="8509">
                  <c:v>37480</c:v>
                </c:pt>
                <c:pt idx="8510">
                  <c:v>37481</c:v>
                </c:pt>
                <c:pt idx="8511">
                  <c:v>37482</c:v>
                </c:pt>
                <c:pt idx="8512">
                  <c:v>37483</c:v>
                </c:pt>
                <c:pt idx="8513">
                  <c:v>37484</c:v>
                </c:pt>
                <c:pt idx="8514">
                  <c:v>37485</c:v>
                </c:pt>
                <c:pt idx="8515">
                  <c:v>37486</c:v>
                </c:pt>
                <c:pt idx="8516">
                  <c:v>37487</c:v>
                </c:pt>
                <c:pt idx="8517">
                  <c:v>37488</c:v>
                </c:pt>
                <c:pt idx="8518">
                  <c:v>37489</c:v>
                </c:pt>
                <c:pt idx="8519">
                  <c:v>37490</c:v>
                </c:pt>
                <c:pt idx="8520">
                  <c:v>37491</c:v>
                </c:pt>
                <c:pt idx="8521">
                  <c:v>37492</c:v>
                </c:pt>
                <c:pt idx="8522">
                  <c:v>37493</c:v>
                </c:pt>
                <c:pt idx="8523">
                  <c:v>37494</c:v>
                </c:pt>
                <c:pt idx="8524">
                  <c:v>37495</c:v>
                </c:pt>
                <c:pt idx="8525">
                  <c:v>37496</c:v>
                </c:pt>
                <c:pt idx="8526">
                  <c:v>37497</c:v>
                </c:pt>
                <c:pt idx="8527">
                  <c:v>37498</c:v>
                </c:pt>
                <c:pt idx="8528">
                  <c:v>37499</c:v>
                </c:pt>
                <c:pt idx="8529">
                  <c:v>37500</c:v>
                </c:pt>
                <c:pt idx="8530">
                  <c:v>37501</c:v>
                </c:pt>
                <c:pt idx="8531">
                  <c:v>37502</c:v>
                </c:pt>
                <c:pt idx="8532">
                  <c:v>37503</c:v>
                </c:pt>
                <c:pt idx="8533">
                  <c:v>37504</c:v>
                </c:pt>
                <c:pt idx="8534">
                  <c:v>37505</c:v>
                </c:pt>
                <c:pt idx="8535">
                  <c:v>37506</c:v>
                </c:pt>
                <c:pt idx="8536">
                  <c:v>37507</c:v>
                </c:pt>
                <c:pt idx="8537">
                  <c:v>37508</c:v>
                </c:pt>
                <c:pt idx="8538">
                  <c:v>37509</c:v>
                </c:pt>
                <c:pt idx="8539">
                  <c:v>37510</c:v>
                </c:pt>
                <c:pt idx="8540">
                  <c:v>37511</c:v>
                </c:pt>
                <c:pt idx="8541">
                  <c:v>37512</c:v>
                </c:pt>
                <c:pt idx="8542">
                  <c:v>37513</c:v>
                </c:pt>
                <c:pt idx="8543">
                  <c:v>37514</c:v>
                </c:pt>
                <c:pt idx="8544">
                  <c:v>37515</c:v>
                </c:pt>
                <c:pt idx="8545">
                  <c:v>37516</c:v>
                </c:pt>
                <c:pt idx="8546">
                  <c:v>37517</c:v>
                </c:pt>
                <c:pt idx="8547">
                  <c:v>37518</c:v>
                </c:pt>
                <c:pt idx="8548">
                  <c:v>37519</c:v>
                </c:pt>
                <c:pt idx="8549">
                  <c:v>37520</c:v>
                </c:pt>
                <c:pt idx="8550">
                  <c:v>37521</c:v>
                </c:pt>
                <c:pt idx="8551">
                  <c:v>37522</c:v>
                </c:pt>
                <c:pt idx="8552">
                  <c:v>37523</c:v>
                </c:pt>
                <c:pt idx="8553">
                  <c:v>37524</c:v>
                </c:pt>
                <c:pt idx="8554">
                  <c:v>37525</c:v>
                </c:pt>
                <c:pt idx="8555">
                  <c:v>37526</c:v>
                </c:pt>
                <c:pt idx="8556">
                  <c:v>37527</c:v>
                </c:pt>
                <c:pt idx="8557">
                  <c:v>37528</c:v>
                </c:pt>
                <c:pt idx="8558">
                  <c:v>37529</c:v>
                </c:pt>
                <c:pt idx="8559">
                  <c:v>37530</c:v>
                </c:pt>
                <c:pt idx="8560">
                  <c:v>37531</c:v>
                </c:pt>
                <c:pt idx="8561">
                  <c:v>37532</c:v>
                </c:pt>
                <c:pt idx="8562">
                  <c:v>37533</c:v>
                </c:pt>
                <c:pt idx="8563">
                  <c:v>37534</c:v>
                </c:pt>
                <c:pt idx="8564">
                  <c:v>37535</c:v>
                </c:pt>
                <c:pt idx="8565">
                  <c:v>37536</c:v>
                </c:pt>
                <c:pt idx="8566">
                  <c:v>37537</c:v>
                </c:pt>
                <c:pt idx="8567">
                  <c:v>37538</c:v>
                </c:pt>
                <c:pt idx="8568">
                  <c:v>37539</c:v>
                </c:pt>
                <c:pt idx="8569">
                  <c:v>37540</c:v>
                </c:pt>
                <c:pt idx="8570">
                  <c:v>37541</c:v>
                </c:pt>
                <c:pt idx="8571">
                  <c:v>37542</c:v>
                </c:pt>
                <c:pt idx="8572">
                  <c:v>37543</c:v>
                </c:pt>
                <c:pt idx="8573">
                  <c:v>37544</c:v>
                </c:pt>
                <c:pt idx="8574">
                  <c:v>37545</c:v>
                </c:pt>
                <c:pt idx="8575">
                  <c:v>37546</c:v>
                </c:pt>
                <c:pt idx="8576">
                  <c:v>37547</c:v>
                </c:pt>
                <c:pt idx="8577">
                  <c:v>37548</c:v>
                </c:pt>
                <c:pt idx="8578">
                  <c:v>37549</c:v>
                </c:pt>
                <c:pt idx="8579">
                  <c:v>37550</c:v>
                </c:pt>
                <c:pt idx="8580">
                  <c:v>37551</c:v>
                </c:pt>
                <c:pt idx="8581">
                  <c:v>37552</c:v>
                </c:pt>
                <c:pt idx="8582">
                  <c:v>37553</c:v>
                </c:pt>
                <c:pt idx="8583">
                  <c:v>37554</c:v>
                </c:pt>
                <c:pt idx="8584">
                  <c:v>37555</c:v>
                </c:pt>
                <c:pt idx="8585">
                  <c:v>37556</c:v>
                </c:pt>
                <c:pt idx="8586">
                  <c:v>37557</c:v>
                </c:pt>
                <c:pt idx="8587">
                  <c:v>37558</c:v>
                </c:pt>
                <c:pt idx="8588">
                  <c:v>37559</c:v>
                </c:pt>
                <c:pt idx="8589">
                  <c:v>37560</c:v>
                </c:pt>
                <c:pt idx="8590">
                  <c:v>37561</c:v>
                </c:pt>
                <c:pt idx="8591">
                  <c:v>37562</c:v>
                </c:pt>
                <c:pt idx="8592">
                  <c:v>37563</c:v>
                </c:pt>
                <c:pt idx="8593">
                  <c:v>37564</c:v>
                </c:pt>
                <c:pt idx="8594">
                  <c:v>37565</c:v>
                </c:pt>
                <c:pt idx="8595">
                  <c:v>37566</c:v>
                </c:pt>
                <c:pt idx="8596">
                  <c:v>37567</c:v>
                </c:pt>
                <c:pt idx="8597">
                  <c:v>37568</c:v>
                </c:pt>
                <c:pt idx="8598">
                  <c:v>37569</c:v>
                </c:pt>
                <c:pt idx="8599">
                  <c:v>37570</c:v>
                </c:pt>
                <c:pt idx="8600">
                  <c:v>37571</c:v>
                </c:pt>
                <c:pt idx="8601">
                  <c:v>37572</c:v>
                </c:pt>
                <c:pt idx="8602">
                  <c:v>37573</c:v>
                </c:pt>
                <c:pt idx="8603">
                  <c:v>37574</c:v>
                </c:pt>
                <c:pt idx="8604">
                  <c:v>37575</c:v>
                </c:pt>
                <c:pt idx="8605">
                  <c:v>37576</c:v>
                </c:pt>
                <c:pt idx="8606">
                  <c:v>37577</c:v>
                </c:pt>
                <c:pt idx="8607">
                  <c:v>37578</c:v>
                </c:pt>
                <c:pt idx="8608">
                  <c:v>37579</c:v>
                </c:pt>
                <c:pt idx="8609">
                  <c:v>37580</c:v>
                </c:pt>
                <c:pt idx="8610">
                  <c:v>37581</c:v>
                </c:pt>
                <c:pt idx="8611">
                  <c:v>37582</c:v>
                </c:pt>
                <c:pt idx="8612">
                  <c:v>37583</c:v>
                </c:pt>
                <c:pt idx="8613">
                  <c:v>37584</c:v>
                </c:pt>
                <c:pt idx="8614">
                  <c:v>37585</c:v>
                </c:pt>
                <c:pt idx="8615">
                  <c:v>37586</c:v>
                </c:pt>
                <c:pt idx="8616">
                  <c:v>37587</c:v>
                </c:pt>
                <c:pt idx="8617">
                  <c:v>37588</c:v>
                </c:pt>
                <c:pt idx="8618">
                  <c:v>37589</c:v>
                </c:pt>
                <c:pt idx="8619">
                  <c:v>37590</c:v>
                </c:pt>
                <c:pt idx="8620">
                  <c:v>37591</c:v>
                </c:pt>
                <c:pt idx="8621">
                  <c:v>37592</c:v>
                </c:pt>
                <c:pt idx="8622">
                  <c:v>37593</c:v>
                </c:pt>
                <c:pt idx="8623">
                  <c:v>37594</c:v>
                </c:pt>
                <c:pt idx="8624">
                  <c:v>37595</c:v>
                </c:pt>
                <c:pt idx="8625">
                  <c:v>37596</c:v>
                </c:pt>
                <c:pt idx="8626">
                  <c:v>37597</c:v>
                </c:pt>
                <c:pt idx="8627">
                  <c:v>37598</c:v>
                </c:pt>
                <c:pt idx="8628">
                  <c:v>37599</c:v>
                </c:pt>
                <c:pt idx="8629">
                  <c:v>37600</c:v>
                </c:pt>
                <c:pt idx="8630">
                  <c:v>37601</c:v>
                </c:pt>
                <c:pt idx="8631">
                  <c:v>37602</c:v>
                </c:pt>
                <c:pt idx="8632">
                  <c:v>37603</c:v>
                </c:pt>
                <c:pt idx="8633">
                  <c:v>37604</c:v>
                </c:pt>
                <c:pt idx="8634">
                  <c:v>37605</c:v>
                </c:pt>
                <c:pt idx="8635">
                  <c:v>37606</c:v>
                </c:pt>
                <c:pt idx="8636">
                  <c:v>37607</c:v>
                </c:pt>
                <c:pt idx="8637">
                  <c:v>37608</c:v>
                </c:pt>
                <c:pt idx="8638">
                  <c:v>37609</c:v>
                </c:pt>
                <c:pt idx="8639">
                  <c:v>37610</c:v>
                </c:pt>
                <c:pt idx="8640">
                  <c:v>37611</c:v>
                </c:pt>
                <c:pt idx="8641">
                  <c:v>37612</c:v>
                </c:pt>
                <c:pt idx="8642">
                  <c:v>37613</c:v>
                </c:pt>
                <c:pt idx="8643">
                  <c:v>37614</c:v>
                </c:pt>
                <c:pt idx="8644">
                  <c:v>37615</c:v>
                </c:pt>
                <c:pt idx="8645">
                  <c:v>37616</c:v>
                </c:pt>
                <c:pt idx="8646">
                  <c:v>37617</c:v>
                </c:pt>
                <c:pt idx="8647">
                  <c:v>37618</c:v>
                </c:pt>
                <c:pt idx="8648">
                  <c:v>37619</c:v>
                </c:pt>
                <c:pt idx="8649">
                  <c:v>37620</c:v>
                </c:pt>
                <c:pt idx="8650">
                  <c:v>37621</c:v>
                </c:pt>
                <c:pt idx="8651">
                  <c:v>37622</c:v>
                </c:pt>
                <c:pt idx="8652">
                  <c:v>37623</c:v>
                </c:pt>
                <c:pt idx="8653">
                  <c:v>37624</c:v>
                </c:pt>
                <c:pt idx="8654">
                  <c:v>37625</c:v>
                </c:pt>
                <c:pt idx="8655">
                  <c:v>37626</c:v>
                </c:pt>
                <c:pt idx="8656">
                  <c:v>37627</c:v>
                </c:pt>
                <c:pt idx="8657">
                  <c:v>37628</c:v>
                </c:pt>
                <c:pt idx="8658">
                  <c:v>37629</c:v>
                </c:pt>
                <c:pt idx="8659">
                  <c:v>37630</c:v>
                </c:pt>
                <c:pt idx="8660">
                  <c:v>37631</c:v>
                </c:pt>
                <c:pt idx="8661">
                  <c:v>37632</c:v>
                </c:pt>
                <c:pt idx="8662">
                  <c:v>37633</c:v>
                </c:pt>
                <c:pt idx="8663">
                  <c:v>37634</c:v>
                </c:pt>
                <c:pt idx="8664">
                  <c:v>37635</c:v>
                </c:pt>
                <c:pt idx="8665">
                  <c:v>37636</c:v>
                </c:pt>
                <c:pt idx="8666">
                  <c:v>37637</c:v>
                </c:pt>
                <c:pt idx="8667">
                  <c:v>37638</c:v>
                </c:pt>
                <c:pt idx="8668">
                  <c:v>37639</c:v>
                </c:pt>
                <c:pt idx="8669">
                  <c:v>37640</c:v>
                </c:pt>
                <c:pt idx="8670">
                  <c:v>37641</c:v>
                </c:pt>
                <c:pt idx="8671">
                  <c:v>37642</c:v>
                </c:pt>
                <c:pt idx="8672">
                  <c:v>37643</c:v>
                </c:pt>
                <c:pt idx="8673">
                  <c:v>37644</c:v>
                </c:pt>
                <c:pt idx="8674">
                  <c:v>37645</c:v>
                </c:pt>
                <c:pt idx="8675">
                  <c:v>37646</c:v>
                </c:pt>
                <c:pt idx="8676">
                  <c:v>37647</c:v>
                </c:pt>
                <c:pt idx="8677">
                  <c:v>37648</c:v>
                </c:pt>
                <c:pt idx="8678">
                  <c:v>37649</c:v>
                </c:pt>
                <c:pt idx="8679">
                  <c:v>37650</c:v>
                </c:pt>
                <c:pt idx="8680">
                  <c:v>37651</c:v>
                </c:pt>
                <c:pt idx="8681">
                  <c:v>37652</c:v>
                </c:pt>
                <c:pt idx="8682">
                  <c:v>37653</c:v>
                </c:pt>
                <c:pt idx="8683">
                  <c:v>37654</c:v>
                </c:pt>
                <c:pt idx="8684">
                  <c:v>37655</c:v>
                </c:pt>
                <c:pt idx="8685">
                  <c:v>37656</c:v>
                </c:pt>
                <c:pt idx="8686">
                  <c:v>37657</c:v>
                </c:pt>
                <c:pt idx="8687">
                  <c:v>37658</c:v>
                </c:pt>
                <c:pt idx="8688">
                  <c:v>37659</c:v>
                </c:pt>
                <c:pt idx="8689">
                  <c:v>37660</c:v>
                </c:pt>
                <c:pt idx="8690">
                  <c:v>37661</c:v>
                </c:pt>
                <c:pt idx="8691">
                  <c:v>37662</c:v>
                </c:pt>
                <c:pt idx="8692">
                  <c:v>37663</c:v>
                </c:pt>
                <c:pt idx="8693">
                  <c:v>37664</c:v>
                </c:pt>
                <c:pt idx="8694">
                  <c:v>37665</c:v>
                </c:pt>
                <c:pt idx="8695">
                  <c:v>37666</c:v>
                </c:pt>
                <c:pt idx="8696">
                  <c:v>37667</c:v>
                </c:pt>
                <c:pt idx="8697">
                  <c:v>37668</c:v>
                </c:pt>
                <c:pt idx="8698">
                  <c:v>37669</c:v>
                </c:pt>
                <c:pt idx="8699">
                  <c:v>37670</c:v>
                </c:pt>
                <c:pt idx="8700">
                  <c:v>37671</c:v>
                </c:pt>
                <c:pt idx="8701">
                  <c:v>37672</c:v>
                </c:pt>
                <c:pt idx="8702">
                  <c:v>37673</c:v>
                </c:pt>
                <c:pt idx="8703">
                  <c:v>37674</c:v>
                </c:pt>
                <c:pt idx="8704">
                  <c:v>37675</c:v>
                </c:pt>
                <c:pt idx="8705">
                  <c:v>37676</c:v>
                </c:pt>
                <c:pt idx="8706">
                  <c:v>37677</c:v>
                </c:pt>
                <c:pt idx="8707">
                  <c:v>37678</c:v>
                </c:pt>
                <c:pt idx="8708">
                  <c:v>37679</c:v>
                </c:pt>
                <c:pt idx="8709">
                  <c:v>37680</c:v>
                </c:pt>
                <c:pt idx="8710">
                  <c:v>37681</c:v>
                </c:pt>
                <c:pt idx="8711">
                  <c:v>37682</c:v>
                </c:pt>
                <c:pt idx="8712">
                  <c:v>37683</c:v>
                </c:pt>
                <c:pt idx="8713">
                  <c:v>37684</c:v>
                </c:pt>
                <c:pt idx="8714">
                  <c:v>37685</c:v>
                </c:pt>
                <c:pt idx="8715">
                  <c:v>37686</c:v>
                </c:pt>
                <c:pt idx="8716">
                  <c:v>37687</c:v>
                </c:pt>
                <c:pt idx="8717">
                  <c:v>37688</c:v>
                </c:pt>
                <c:pt idx="8718">
                  <c:v>37689</c:v>
                </c:pt>
                <c:pt idx="8719">
                  <c:v>37690</c:v>
                </c:pt>
                <c:pt idx="8720">
                  <c:v>37691</c:v>
                </c:pt>
                <c:pt idx="8721">
                  <c:v>37692</c:v>
                </c:pt>
                <c:pt idx="8722">
                  <c:v>37693</c:v>
                </c:pt>
                <c:pt idx="8723">
                  <c:v>37694</c:v>
                </c:pt>
                <c:pt idx="8724">
                  <c:v>37695</c:v>
                </c:pt>
                <c:pt idx="8725">
                  <c:v>37696</c:v>
                </c:pt>
                <c:pt idx="8726">
                  <c:v>37697</c:v>
                </c:pt>
                <c:pt idx="8727">
                  <c:v>37698</c:v>
                </c:pt>
                <c:pt idx="8728">
                  <c:v>37699</c:v>
                </c:pt>
                <c:pt idx="8729">
                  <c:v>37700</c:v>
                </c:pt>
                <c:pt idx="8730">
                  <c:v>37701</c:v>
                </c:pt>
                <c:pt idx="8731">
                  <c:v>37702</c:v>
                </c:pt>
                <c:pt idx="8732">
                  <c:v>37703</c:v>
                </c:pt>
                <c:pt idx="8733">
                  <c:v>37704</c:v>
                </c:pt>
                <c:pt idx="8734">
                  <c:v>37705</c:v>
                </c:pt>
                <c:pt idx="8735">
                  <c:v>37706</c:v>
                </c:pt>
                <c:pt idx="8736">
                  <c:v>37707</c:v>
                </c:pt>
                <c:pt idx="8737">
                  <c:v>37708</c:v>
                </c:pt>
                <c:pt idx="8738">
                  <c:v>37709</c:v>
                </c:pt>
                <c:pt idx="8739">
                  <c:v>37710</c:v>
                </c:pt>
                <c:pt idx="8740">
                  <c:v>37711</c:v>
                </c:pt>
                <c:pt idx="8741">
                  <c:v>37712</c:v>
                </c:pt>
                <c:pt idx="8742">
                  <c:v>37713</c:v>
                </c:pt>
                <c:pt idx="8743">
                  <c:v>37714</c:v>
                </c:pt>
                <c:pt idx="8744">
                  <c:v>37715</c:v>
                </c:pt>
                <c:pt idx="8745">
                  <c:v>37716</c:v>
                </c:pt>
                <c:pt idx="8746">
                  <c:v>37717</c:v>
                </c:pt>
                <c:pt idx="8747">
                  <c:v>37718</c:v>
                </c:pt>
                <c:pt idx="8748">
                  <c:v>37719</c:v>
                </c:pt>
                <c:pt idx="8749">
                  <c:v>37720</c:v>
                </c:pt>
                <c:pt idx="8750">
                  <c:v>37721</c:v>
                </c:pt>
                <c:pt idx="8751">
                  <c:v>37722</c:v>
                </c:pt>
                <c:pt idx="8752">
                  <c:v>37723</c:v>
                </c:pt>
                <c:pt idx="8753">
                  <c:v>37724</c:v>
                </c:pt>
                <c:pt idx="8754">
                  <c:v>37725</c:v>
                </c:pt>
                <c:pt idx="8755">
                  <c:v>37726</c:v>
                </c:pt>
                <c:pt idx="8756">
                  <c:v>37727</c:v>
                </c:pt>
                <c:pt idx="8757">
                  <c:v>37728</c:v>
                </c:pt>
                <c:pt idx="8758">
                  <c:v>37729</c:v>
                </c:pt>
                <c:pt idx="8759">
                  <c:v>37730</c:v>
                </c:pt>
                <c:pt idx="8760">
                  <c:v>37731</c:v>
                </c:pt>
                <c:pt idx="8761">
                  <c:v>37732</c:v>
                </c:pt>
                <c:pt idx="8762">
                  <c:v>37733</c:v>
                </c:pt>
                <c:pt idx="8763">
                  <c:v>37734</c:v>
                </c:pt>
                <c:pt idx="8764">
                  <c:v>37735</c:v>
                </c:pt>
                <c:pt idx="8765">
                  <c:v>37736</c:v>
                </c:pt>
                <c:pt idx="8766">
                  <c:v>37737</c:v>
                </c:pt>
                <c:pt idx="8767">
                  <c:v>37738</c:v>
                </c:pt>
                <c:pt idx="8768">
                  <c:v>37739</c:v>
                </c:pt>
                <c:pt idx="8769">
                  <c:v>37740</c:v>
                </c:pt>
                <c:pt idx="8770">
                  <c:v>37741</c:v>
                </c:pt>
                <c:pt idx="8771">
                  <c:v>37742</c:v>
                </c:pt>
                <c:pt idx="8772">
                  <c:v>37743</c:v>
                </c:pt>
                <c:pt idx="8773">
                  <c:v>37744</c:v>
                </c:pt>
                <c:pt idx="8774">
                  <c:v>37745</c:v>
                </c:pt>
                <c:pt idx="8775">
                  <c:v>37746</c:v>
                </c:pt>
                <c:pt idx="8776">
                  <c:v>37747</c:v>
                </c:pt>
                <c:pt idx="8777">
                  <c:v>37748</c:v>
                </c:pt>
                <c:pt idx="8778">
                  <c:v>37749</c:v>
                </c:pt>
                <c:pt idx="8779">
                  <c:v>37750</c:v>
                </c:pt>
                <c:pt idx="8780">
                  <c:v>37751</c:v>
                </c:pt>
                <c:pt idx="8781">
                  <c:v>37752</c:v>
                </c:pt>
                <c:pt idx="8782">
                  <c:v>37753</c:v>
                </c:pt>
                <c:pt idx="8783">
                  <c:v>37754</c:v>
                </c:pt>
                <c:pt idx="8784">
                  <c:v>37755</c:v>
                </c:pt>
                <c:pt idx="8785">
                  <c:v>37756</c:v>
                </c:pt>
                <c:pt idx="8786">
                  <c:v>37757</c:v>
                </c:pt>
                <c:pt idx="8787">
                  <c:v>37758</c:v>
                </c:pt>
                <c:pt idx="8788">
                  <c:v>37759</c:v>
                </c:pt>
                <c:pt idx="8789">
                  <c:v>37760</c:v>
                </c:pt>
                <c:pt idx="8790">
                  <c:v>37761</c:v>
                </c:pt>
                <c:pt idx="8791">
                  <c:v>37762</c:v>
                </c:pt>
                <c:pt idx="8792">
                  <c:v>37763</c:v>
                </c:pt>
                <c:pt idx="8793">
                  <c:v>37764</c:v>
                </c:pt>
                <c:pt idx="8794">
                  <c:v>37765</c:v>
                </c:pt>
                <c:pt idx="8795">
                  <c:v>37766</c:v>
                </c:pt>
                <c:pt idx="8796">
                  <c:v>37767</c:v>
                </c:pt>
                <c:pt idx="8797">
                  <c:v>37768</c:v>
                </c:pt>
                <c:pt idx="8798">
                  <c:v>37769</c:v>
                </c:pt>
                <c:pt idx="8799">
                  <c:v>37770</c:v>
                </c:pt>
                <c:pt idx="8800">
                  <c:v>37771</c:v>
                </c:pt>
                <c:pt idx="8801">
                  <c:v>37772</c:v>
                </c:pt>
                <c:pt idx="8802">
                  <c:v>37773</c:v>
                </c:pt>
                <c:pt idx="8803">
                  <c:v>37774</c:v>
                </c:pt>
                <c:pt idx="8804">
                  <c:v>37775</c:v>
                </c:pt>
                <c:pt idx="8805">
                  <c:v>37776</c:v>
                </c:pt>
                <c:pt idx="8806">
                  <c:v>37777</c:v>
                </c:pt>
                <c:pt idx="8807">
                  <c:v>37778</c:v>
                </c:pt>
                <c:pt idx="8808">
                  <c:v>37779</c:v>
                </c:pt>
                <c:pt idx="8809">
                  <c:v>37780</c:v>
                </c:pt>
                <c:pt idx="8810">
                  <c:v>37781</c:v>
                </c:pt>
                <c:pt idx="8811">
                  <c:v>37782</c:v>
                </c:pt>
                <c:pt idx="8812">
                  <c:v>37783</c:v>
                </c:pt>
                <c:pt idx="8813">
                  <c:v>37784</c:v>
                </c:pt>
                <c:pt idx="8814">
                  <c:v>37785</c:v>
                </c:pt>
                <c:pt idx="8815">
                  <c:v>37786</c:v>
                </c:pt>
                <c:pt idx="8816">
                  <c:v>37787</c:v>
                </c:pt>
                <c:pt idx="8817">
                  <c:v>37788</c:v>
                </c:pt>
                <c:pt idx="8818">
                  <c:v>37789</c:v>
                </c:pt>
                <c:pt idx="8819">
                  <c:v>37790</c:v>
                </c:pt>
                <c:pt idx="8820">
                  <c:v>37791</c:v>
                </c:pt>
                <c:pt idx="8821">
                  <c:v>37792</c:v>
                </c:pt>
                <c:pt idx="8822">
                  <c:v>37793</c:v>
                </c:pt>
                <c:pt idx="8823">
                  <c:v>37794</c:v>
                </c:pt>
                <c:pt idx="8824">
                  <c:v>37795</c:v>
                </c:pt>
                <c:pt idx="8825">
                  <c:v>37796</c:v>
                </c:pt>
                <c:pt idx="8826">
                  <c:v>37797</c:v>
                </c:pt>
                <c:pt idx="8827">
                  <c:v>37798</c:v>
                </c:pt>
                <c:pt idx="8828">
                  <c:v>37799</c:v>
                </c:pt>
                <c:pt idx="8829">
                  <c:v>37800</c:v>
                </c:pt>
                <c:pt idx="8830">
                  <c:v>37801</c:v>
                </c:pt>
                <c:pt idx="8831">
                  <c:v>37802</c:v>
                </c:pt>
                <c:pt idx="8832">
                  <c:v>37803</c:v>
                </c:pt>
                <c:pt idx="8833">
                  <c:v>37804</c:v>
                </c:pt>
                <c:pt idx="8834">
                  <c:v>37805</c:v>
                </c:pt>
                <c:pt idx="8835">
                  <c:v>37806</c:v>
                </c:pt>
                <c:pt idx="8836">
                  <c:v>37807</c:v>
                </c:pt>
                <c:pt idx="8837">
                  <c:v>37808</c:v>
                </c:pt>
                <c:pt idx="8838">
                  <c:v>37809</c:v>
                </c:pt>
                <c:pt idx="8839">
                  <c:v>37810</c:v>
                </c:pt>
                <c:pt idx="8840">
                  <c:v>37811</c:v>
                </c:pt>
                <c:pt idx="8841">
                  <c:v>37812</c:v>
                </c:pt>
                <c:pt idx="8842">
                  <c:v>37813</c:v>
                </c:pt>
                <c:pt idx="8843">
                  <c:v>37814</c:v>
                </c:pt>
                <c:pt idx="8844">
                  <c:v>37815</c:v>
                </c:pt>
                <c:pt idx="8845">
                  <c:v>37816</c:v>
                </c:pt>
                <c:pt idx="8846">
                  <c:v>37817</c:v>
                </c:pt>
                <c:pt idx="8847">
                  <c:v>37818</c:v>
                </c:pt>
                <c:pt idx="8848">
                  <c:v>37819</c:v>
                </c:pt>
                <c:pt idx="8849">
                  <c:v>37820</c:v>
                </c:pt>
                <c:pt idx="8850">
                  <c:v>37821</c:v>
                </c:pt>
                <c:pt idx="8851">
                  <c:v>37822</c:v>
                </c:pt>
                <c:pt idx="8852">
                  <c:v>37823</c:v>
                </c:pt>
                <c:pt idx="8853">
                  <c:v>37824</c:v>
                </c:pt>
                <c:pt idx="8854">
                  <c:v>37825</c:v>
                </c:pt>
                <c:pt idx="8855">
                  <c:v>37826</c:v>
                </c:pt>
                <c:pt idx="8856">
                  <c:v>37827</c:v>
                </c:pt>
                <c:pt idx="8857">
                  <c:v>37828</c:v>
                </c:pt>
                <c:pt idx="8858">
                  <c:v>37829</c:v>
                </c:pt>
                <c:pt idx="8859">
                  <c:v>37830</c:v>
                </c:pt>
                <c:pt idx="8860">
                  <c:v>37831</c:v>
                </c:pt>
                <c:pt idx="8861">
                  <c:v>37832</c:v>
                </c:pt>
                <c:pt idx="8862">
                  <c:v>37833</c:v>
                </c:pt>
                <c:pt idx="8863">
                  <c:v>37834</c:v>
                </c:pt>
                <c:pt idx="8864">
                  <c:v>37835</c:v>
                </c:pt>
                <c:pt idx="8865">
                  <c:v>37836</c:v>
                </c:pt>
                <c:pt idx="8866">
                  <c:v>37837</c:v>
                </c:pt>
                <c:pt idx="8867">
                  <c:v>37838</c:v>
                </c:pt>
                <c:pt idx="8868">
                  <c:v>37839</c:v>
                </c:pt>
                <c:pt idx="8869">
                  <c:v>37840</c:v>
                </c:pt>
                <c:pt idx="8870">
                  <c:v>37841</c:v>
                </c:pt>
                <c:pt idx="8871">
                  <c:v>37842</c:v>
                </c:pt>
                <c:pt idx="8872">
                  <c:v>37843</c:v>
                </c:pt>
                <c:pt idx="8873">
                  <c:v>37844</c:v>
                </c:pt>
                <c:pt idx="8874">
                  <c:v>37845</c:v>
                </c:pt>
                <c:pt idx="8875">
                  <c:v>37846</c:v>
                </c:pt>
                <c:pt idx="8876">
                  <c:v>37847</c:v>
                </c:pt>
                <c:pt idx="8877">
                  <c:v>37848</c:v>
                </c:pt>
                <c:pt idx="8878">
                  <c:v>37849</c:v>
                </c:pt>
                <c:pt idx="8879">
                  <c:v>37850</c:v>
                </c:pt>
                <c:pt idx="8880">
                  <c:v>37851</c:v>
                </c:pt>
                <c:pt idx="8881">
                  <c:v>37852</c:v>
                </c:pt>
                <c:pt idx="8882">
                  <c:v>37853</c:v>
                </c:pt>
                <c:pt idx="8883">
                  <c:v>37854</c:v>
                </c:pt>
                <c:pt idx="8884">
                  <c:v>37855</c:v>
                </c:pt>
                <c:pt idx="8885">
                  <c:v>37856</c:v>
                </c:pt>
                <c:pt idx="8886">
                  <c:v>37857</c:v>
                </c:pt>
                <c:pt idx="8887">
                  <c:v>37858</c:v>
                </c:pt>
                <c:pt idx="8888">
                  <c:v>37859</c:v>
                </c:pt>
                <c:pt idx="8889">
                  <c:v>37860</c:v>
                </c:pt>
                <c:pt idx="8890">
                  <c:v>37861</c:v>
                </c:pt>
                <c:pt idx="8891">
                  <c:v>37862</c:v>
                </c:pt>
                <c:pt idx="8892">
                  <c:v>37863</c:v>
                </c:pt>
                <c:pt idx="8893">
                  <c:v>37864</c:v>
                </c:pt>
                <c:pt idx="8894">
                  <c:v>37865</c:v>
                </c:pt>
                <c:pt idx="8895">
                  <c:v>37866</c:v>
                </c:pt>
                <c:pt idx="8896">
                  <c:v>37867</c:v>
                </c:pt>
                <c:pt idx="8897">
                  <c:v>37868</c:v>
                </c:pt>
                <c:pt idx="8898">
                  <c:v>37869</c:v>
                </c:pt>
                <c:pt idx="8899">
                  <c:v>37870</c:v>
                </c:pt>
                <c:pt idx="8900">
                  <c:v>37871</c:v>
                </c:pt>
                <c:pt idx="8901">
                  <c:v>37872</c:v>
                </c:pt>
                <c:pt idx="8902">
                  <c:v>37873</c:v>
                </c:pt>
                <c:pt idx="8903">
                  <c:v>37874</c:v>
                </c:pt>
                <c:pt idx="8904">
                  <c:v>37875</c:v>
                </c:pt>
                <c:pt idx="8905">
                  <c:v>37876</c:v>
                </c:pt>
                <c:pt idx="8906">
                  <c:v>37877</c:v>
                </c:pt>
                <c:pt idx="8907">
                  <c:v>37878</c:v>
                </c:pt>
                <c:pt idx="8908">
                  <c:v>37879</c:v>
                </c:pt>
                <c:pt idx="8909">
                  <c:v>37880</c:v>
                </c:pt>
                <c:pt idx="8910">
                  <c:v>37881</c:v>
                </c:pt>
                <c:pt idx="8911">
                  <c:v>37882</c:v>
                </c:pt>
                <c:pt idx="8912">
                  <c:v>37883</c:v>
                </c:pt>
                <c:pt idx="8913">
                  <c:v>37884</c:v>
                </c:pt>
                <c:pt idx="8914">
                  <c:v>37885</c:v>
                </c:pt>
                <c:pt idx="8915">
                  <c:v>37886</c:v>
                </c:pt>
                <c:pt idx="8916">
                  <c:v>37887</c:v>
                </c:pt>
                <c:pt idx="8917">
                  <c:v>37888</c:v>
                </c:pt>
                <c:pt idx="8918">
                  <c:v>37889</c:v>
                </c:pt>
                <c:pt idx="8919">
                  <c:v>37890</c:v>
                </c:pt>
                <c:pt idx="8920">
                  <c:v>37891</c:v>
                </c:pt>
                <c:pt idx="8921">
                  <c:v>37892</c:v>
                </c:pt>
                <c:pt idx="8922">
                  <c:v>37893</c:v>
                </c:pt>
                <c:pt idx="8923">
                  <c:v>37894</c:v>
                </c:pt>
                <c:pt idx="8924">
                  <c:v>37895</c:v>
                </c:pt>
                <c:pt idx="8925">
                  <c:v>37896</c:v>
                </c:pt>
                <c:pt idx="8926">
                  <c:v>37897</c:v>
                </c:pt>
                <c:pt idx="8927">
                  <c:v>37898</c:v>
                </c:pt>
                <c:pt idx="8928">
                  <c:v>37899</c:v>
                </c:pt>
                <c:pt idx="8929">
                  <c:v>37900</c:v>
                </c:pt>
                <c:pt idx="8930">
                  <c:v>37901</c:v>
                </c:pt>
                <c:pt idx="8931">
                  <c:v>37902</c:v>
                </c:pt>
                <c:pt idx="8932">
                  <c:v>37903</c:v>
                </c:pt>
                <c:pt idx="8933">
                  <c:v>37904</c:v>
                </c:pt>
                <c:pt idx="8934">
                  <c:v>37905</c:v>
                </c:pt>
                <c:pt idx="8935">
                  <c:v>37906</c:v>
                </c:pt>
                <c:pt idx="8936">
                  <c:v>37907</c:v>
                </c:pt>
                <c:pt idx="8937">
                  <c:v>37908</c:v>
                </c:pt>
                <c:pt idx="8938">
                  <c:v>37909</c:v>
                </c:pt>
                <c:pt idx="8939">
                  <c:v>37910</c:v>
                </c:pt>
                <c:pt idx="8940">
                  <c:v>37911</c:v>
                </c:pt>
                <c:pt idx="8941">
                  <c:v>37912</c:v>
                </c:pt>
                <c:pt idx="8942">
                  <c:v>37913</c:v>
                </c:pt>
                <c:pt idx="8943">
                  <c:v>37914</c:v>
                </c:pt>
                <c:pt idx="8944">
                  <c:v>37915</c:v>
                </c:pt>
                <c:pt idx="8945">
                  <c:v>37916</c:v>
                </c:pt>
                <c:pt idx="8946">
                  <c:v>37917</c:v>
                </c:pt>
                <c:pt idx="8947">
                  <c:v>37918</c:v>
                </c:pt>
                <c:pt idx="8948">
                  <c:v>37919</c:v>
                </c:pt>
                <c:pt idx="8949">
                  <c:v>37920</c:v>
                </c:pt>
                <c:pt idx="8950">
                  <c:v>37921</c:v>
                </c:pt>
                <c:pt idx="8951">
                  <c:v>37922</c:v>
                </c:pt>
                <c:pt idx="8952">
                  <c:v>37923</c:v>
                </c:pt>
                <c:pt idx="8953">
                  <c:v>37924</c:v>
                </c:pt>
                <c:pt idx="8954">
                  <c:v>37925</c:v>
                </c:pt>
                <c:pt idx="8955">
                  <c:v>37926</c:v>
                </c:pt>
                <c:pt idx="8956">
                  <c:v>37927</c:v>
                </c:pt>
                <c:pt idx="8957">
                  <c:v>37928</c:v>
                </c:pt>
                <c:pt idx="8958">
                  <c:v>37929</c:v>
                </c:pt>
                <c:pt idx="8959">
                  <c:v>37930</c:v>
                </c:pt>
                <c:pt idx="8960">
                  <c:v>37931</c:v>
                </c:pt>
                <c:pt idx="8961">
                  <c:v>37932</c:v>
                </c:pt>
                <c:pt idx="8962">
                  <c:v>37933</c:v>
                </c:pt>
                <c:pt idx="8963">
                  <c:v>37934</c:v>
                </c:pt>
                <c:pt idx="8964">
                  <c:v>37935</c:v>
                </c:pt>
                <c:pt idx="8965">
                  <c:v>37936</c:v>
                </c:pt>
                <c:pt idx="8966">
                  <c:v>37937</c:v>
                </c:pt>
                <c:pt idx="8967">
                  <c:v>37938</c:v>
                </c:pt>
                <c:pt idx="8968">
                  <c:v>37939</c:v>
                </c:pt>
                <c:pt idx="8969">
                  <c:v>37940</c:v>
                </c:pt>
                <c:pt idx="8970">
                  <c:v>37941</c:v>
                </c:pt>
                <c:pt idx="8971">
                  <c:v>37942</c:v>
                </c:pt>
                <c:pt idx="8972">
                  <c:v>37943</c:v>
                </c:pt>
                <c:pt idx="8973">
                  <c:v>37944</c:v>
                </c:pt>
                <c:pt idx="8974">
                  <c:v>37945</c:v>
                </c:pt>
                <c:pt idx="8975">
                  <c:v>37946</c:v>
                </c:pt>
                <c:pt idx="8976">
                  <c:v>37947</c:v>
                </c:pt>
                <c:pt idx="8977">
                  <c:v>37948</c:v>
                </c:pt>
                <c:pt idx="8978">
                  <c:v>37949</c:v>
                </c:pt>
                <c:pt idx="8979">
                  <c:v>37950</c:v>
                </c:pt>
                <c:pt idx="8980">
                  <c:v>37951</c:v>
                </c:pt>
                <c:pt idx="8981">
                  <c:v>37952</c:v>
                </c:pt>
                <c:pt idx="8982">
                  <c:v>37953</c:v>
                </c:pt>
                <c:pt idx="8983">
                  <c:v>37954</c:v>
                </c:pt>
                <c:pt idx="8984">
                  <c:v>37955</c:v>
                </c:pt>
                <c:pt idx="8985">
                  <c:v>37956</c:v>
                </c:pt>
                <c:pt idx="8986">
                  <c:v>37957</c:v>
                </c:pt>
                <c:pt idx="8987">
                  <c:v>37958</c:v>
                </c:pt>
                <c:pt idx="8988">
                  <c:v>37959</c:v>
                </c:pt>
                <c:pt idx="8989">
                  <c:v>37960</c:v>
                </c:pt>
                <c:pt idx="8990">
                  <c:v>37961</c:v>
                </c:pt>
                <c:pt idx="8991">
                  <c:v>37962</c:v>
                </c:pt>
                <c:pt idx="8992">
                  <c:v>37963</c:v>
                </c:pt>
                <c:pt idx="8993">
                  <c:v>37964</c:v>
                </c:pt>
                <c:pt idx="8994">
                  <c:v>37965</c:v>
                </c:pt>
                <c:pt idx="8995">
                  <c:v>37966</c:v>
                </c:pt>
                <c:pt idx="8996">
                  <c:v>37967</c:v>
                </c:pt>
                <c:pt idx="8997">
                  <c:v>37968</c:v>
                </c:pt>
                <c:pt idx="8998">
                  <c:v>37969</c:v>
                </c:pt>
                <c:pt idx="8999">
                  <c:v>37970</c:v>
                </c:pt>
                <c:pt idx="9000">
                  <c:v>37971</c:v>
                </c:pt>
                <c:pt idx="9001">
                  <c:v>37972</c:v>
                </c:pt>
                <c:pt idx="9002">
                  <c:v>37973</c:v>
                </c:pt>
                <c:pt idx="9003">
                  <c:v>37974</c:v>
                </c:pt>
                <c:pt idx="9004">
                  <c:v>37975</c:v>
                </c:pt>
                <c:pt idx="9005">
                  <c:v>37976</c:v>
                </c:pt>
                <c:pt idx="9006">
                  <c:v>37977</c:v>
                </c:pt>
                <c:pt idx="9007">
                  <c:v>37978</c:v>
                </c:pt>
                <c:pt idx="9008">
                  <c:v>37979</c:v>
                </c:pt>
                <c:pt idx="9009">
                  <c:v>37980</c:v>
                </c:pt>
                <c:pt idx="9010">
                  <c:v>37981</c:v>
                </c:pt>
                <c:pt idx="9011">
                  <c:v>37982</c:v>
                </c:pt>
                <c:pt idx="9012">
                  <c:v>37983</c:v>
                </c:pt>
                <c:pt idx="9013">
                  <c:v>37984</c:v>
                </c:pt>
                <c:pt idx="9014">
                  <c:v>37985</c:v>
                </c:pt>
                <c:pt idx="9015">
                  <c:v>37986</c:v>
                </c:pt>
                <c:pt idx="9016">
                  <c:v>37987</c:v>
                </c:pt>
                <c:pt idx="9017">
                  <c:v>37988</c:v>
                </c:pt>
                <c:pt idx="9018">
                  <c:v>37989</c:v>
                </c:pt>
                <c:pt idx="9019">
                  <c:v>37990</c:v>
                </c:pt>
                <c:pt idx="9020">
                  <c:v>37991</c:v>
                </c:pt>
                <c:pt idx="9021">
                  <c:v>37992</c:v>
                </c:pt>
                <c:pt idx="9022">
                  <c:v>37993</c:v>
                </c:pt>
                <c:pt idx="9023">
                  <c:v>37994</c:v>
                </c:pt>
                <c:pt idx="9024">
                  <c:v>37995</c:v>
                </c:pt>
                <c:pt idx="9025">
                  <c:v>37996</c:v>
                </c:pt>
                <c:pt idx="9026">
                  <c:v>37997</c:v>
                </c:pt>
                <c:pt idx="9027">
                  <c:v>37998</c:v>
                </c:pt>
                <c:pt idx="9028">
                  <c:v>37999</c:v>
                </c:pt>
                <c:pt idx="9029">
                  <c:v>38000</c:v>
                </c:pt>
                <c:pt idx="9030">
                  <c:v>38001</c:v>
                </c:pt>
                <c:pt idx="9031">
                  <c:v>38002</c:v>
                </c:pt>
                <c:pt idx="9032">
                  <c:v>38003</c:v>
                </c:pt>
                <c:pt idx="9033">
                  <c:v>38004</c:v>
                </c:pt>
                <c:pt idx="9034">
                  <c:v>38005</c:v>
                </c:pt>
                <c:pt idx="9035">
                  <c:v>38006</c:v>
                </c:pt>
                <c:pt idx="9036">
                  <c:v>38007</c:v>
                </c:pt>
                <c:pt idx="9037">
                  <c:v>38008</c:v>
                </c:pt>
                <c:pt idx="9038">
                  <c:v>38009</c:v>
                </c:pt>
                <c:pt idx="9039">
                  <c:v>38010</c:v>
                </c:pt>
                <c:pt idx="9040">
                  <c:v>38011</c:v>
                </c:pt>
                <c:pt idx="9041">
                  <c:v>38012</c:v>
                </c:pt>
                <c:pt idx="9042">
                  <c:v>38013</c:v>
                </c:pt>
                <c:pt idx="9043">
                  <c:v>38014</c:v>
                </c:pt>
                <c:pt idx="9044">
                  <c:v>38015</c:v>
                </c:pt>
                <c:pt idx="9045">
                  <c:v>38016</c:v>
                </c:pt>
                <c:pt idx="9046">
                  <c:v>38017</c:v>
                </c:pt>
                <c:pt idx="9047">
                  <c:v>38018</c:v>
                </c:pt>
                <c:pt idx="9048">
                  <c:v>38019</c:v>
                </c:pt>
                <c:pt idx="9049">
                  <c:v>38020</c:v>
                </c:pt>
                <c:pt idx="9050">
                  <c:v>38021</c:v>
                </c:pt>
                <c:pt idx="9051">
                  <c:v>38022</c:v>
                </c:pt>
                <c:pt idx="9052">
                  <c:v>38023</c:v>
                </c:pt>
                <c:pt idx="9053">
                  <c:v>38024</c:v>
                </c:pt>
                <c:pt idx="9054">
                  <c:v>38025</c:v>
                </c:pt>
                <c:pt idx="9055">
                  <c:v>38026</c:v>
                </c:pt>
                <c:pt idx="9056">
                  <c:v>38027</c:v>
                </c:pt>
                <c:pt idx="9057">
                  <c:v>38028</c:v>
                </c:pt>
                <c:pt idx="9058">
                  <c:v>38029</c:v>
                </c:pt>
                <c:pt idx="9059">
                  <c:v>38030</c:v>
                </c:pt>
                <c:pt idx="9060">
                  <c:v>38031</c:v>
                </c:pt>
                <c:pt idx="9061">
                  <c:v>38032</c:v>
                </c:pt>
                <c:pt idx="9062">
                  <c:v>38033</c:v>
                </c:pt>
                <c:pt idx="9063">
                  <c:v>38034</c:v>
                </c:pt>
                <c:pt idx="9064">
                  <c:v>38035</c:v>
                </c:pt>
                <c:pt idx="9065">
                  <c:v>38036</c:v>
                </c:pt>
                <c:pt idx="9066">
                  <c:v>38037</c:v>
                </c:pt>
                <c:pt idx="9067">
                  <c:v>38038</c:v>
                </c:pt>
                <c:pt idx="9068">
                  <c:v>38039</c:v>
                </c:pt>
                <c:pt idx="9069">
                  <c:v>38040</c:v>
                </c:pt>
                <c:pt idx="9070">
                  <c:v>38041</c:v>
                </c:pt>
                <c:pt idx="9071">
                  <c:v>38042</c:v>
                </c:pt>
                <c:pt idx="9072">
                  <c:v>38043</c:v>
                </c:pt>
                <c:pt idx="9073">
                  <c:v>38044</c:v>
                </c:pt>
                <c:pt idx="9074">
                  <c:v>38045</c:v>
                </c:pt>
                <c:pt idx="9075">
                  <c:v>38046</c:v>
                </c:pt>
                <c:pt idx="9076">
                  <c:v>38047</c:v>
                </c:pt>
                <c:pt idx="9077">
                  <c:v>38048</c:v>
                </c:pt>
                <c:pt idx="9078">
                  <c:v>38049</c:v>
                </c:pt>
                <c:pt idx="9079">
                  <c:v>38050</c:v>
                </c:pt>
                <c:pt idx="9080">
                  <c:v>38051</c:v>
                </c:pt>
                <c:pt idx="9081">
                  <c:v>38052</c:v>
                </c:pt>
                <c:pt idx="9082">
                  <c:v>38053</c:v>
                </c:pt>
                <c:pt idx="9083">
                  <c:v>38054</c:v>
                </c:pt>
                <c:pt idx="9084">
                  <c:v>38055</c:v>
                </c:pt>
                <c:pt idx="9085">
                  <c:v>38056</c:v>
                </c:pt>
                <c:pt idx="9086">
                  <c:v>38057</c:v>
                </c:pt>
                <c:pt idx="9087">
                  <c:v>38058</c:v>
                </c:pt>
                <c:pt idx="9088">
                  <c:v>38059</c:v>
                </c:pt>
                <c:pt idx="9089">
                  <c:v>38060</c:v>
                </c:pt>
                <c:pt idx="9090">
                  <c:v>38061</c:v>
                </c:pt>
                <c:pt idx="9091">
                  <c:v>38062</c:v>
                </c:pt>
                <c:pt idx="9092">
                  <c:v>38063</c:v>
                </c:pt>
                <c:pt idx="9093">
                  <c:v>38064</c:v>
                </c:pt>
                <c:pt idx="9094">
                  <c:v>38065</c:v>
                </c:pt>
                <c:pt idx="9095">
                  <c:v>38066</c:v>
                </c:pt>
                <c:pt idx="9096">
                  <c:v>38067</c:v>
                </c:pt>
                <c:pt idx="9097">
                  <c:v>38068</c:v>
                </c:pt>
                <c:pt idx="9098">
                  <c:v>38069</c:v>
                </c:pt>
                <c:pt idx="9099">
                  <c:v>38070</c:v>
                </c:pt>
                <c:pt idx="9100">
                  <c:v>38071</c:v>
                </c:pt>
                <c:pt idx="9101">
                  <c:v>38072</c:v>
                </c:pt>
                <c:pt idx="9102">
                  <c:v>38073</c:v>
                </c:pt>
                <c:pt idx="9103">
                  <c:v>38074</c:v>
                </c:pt>
                <c:pt idx="9104">
                  <c:v>38075</c:v>
                </c:pt>
                <c:pt idx="9105">
                  <c:v>38076</c:v>
                </c:pt>
                <c:pt idx="9106">
                  <c:v>38077</c:v>
                </c:pt>
                <c:pt idx="9107">
                  <c:v>38078</c:v>
                </c:pt>
                <c:pt idx="9108">
                  <c:v>38079</c:v>
                </c:pt>
                <c:pt idx="9109">
                  <c:v>38080</c:v>
                </c:pt>
                <c:pt idx="9110">
                  <c:v>38081</c:v>
                </c:pt>
                <c:pt idx="9111">
                  <c:v>38082</c:v>
                </c:pt>
                <c:pt idx="9112">
                  <c:v>38083</c:v>
                </c:pt>
                <c:pt idx="9113">
                  <c:v>38084</c:v>
                </c:pt>
                <c:pt idx="9114">
                  <c:v>38085</c:v>
                </c:pt>
                <c:pt idx="9115">
                  <c:v>38086</c:v>
                </c:pt>
                <c:pt idx="9116">
                  <c:v>38087</c:v>
                </c:pt>
                <c:pt idx="9117">
                  <c:v>38088</c:v>
                </c:pt>
                <c:pt idx="9118">
                  <c:v>38089</c:v>
                </c:pt>
                <c:pt idx="9119">
                  <c:v>38090</c:v>
                </c:pt>
                <c:pt idx="9120">
                  <c:v>38091</c:v>
                </c:pt>
                <c:pt idx="9121">
                  <c:v>38092</c:v>
                </c:pt>
                <c:pt idx="9122">
                  <c:v>38093</c:v>
                </c:pt>
                <c:pt idx="9123">
                  <c:v>38094</c:v>
                </c:pt>
                <c:pt idx="9124">
                  <c:v>38095</c:v>
                </c:pt>
                <c:pt idx="9125">
                  <c:v>38096</c:v>
                </c:pt>
                <c:pt idx="9126">
                  <c:v>38097</c:v>
                </c:pt>
                <c:pt idx="9127">
                  <c:v>38098</c:v>
                </c:pt>
                <c:pt idx="9128">
                  <c:v>38099</c:v>
                </c:pt>
                <c:pt idx="9129">
                  <c:v>38100</c:v>
                </c:pt>
                <c:pt idx="9130">
                  <c:v>38101</c:v>
                </c:pt>
                <c:pt idx="9131">
                  <c:v>38102</c:v>
                </c:pt>
                <c:pt idx="9132">
                  <c:v>38103</c:v>
                </c:pt>
                <c:pt idx="9133">
                  <c:v>38104</c:v>
                </c:pt>
                <c:pt idx="9134">
                  <c:v>38105</c:v>
                </c:pt>
                <c:pt idx="9135">
                  <c:v>38106</c:v>
                </c:pt>
                <c:pt idx="9136">
                  <c:v>38107</c:v>
                </c:pt>
                <c:pt idx="9137">
                  <c:v>38108</c:v>
                </c:pt>
                <c:pt idx="9138">
                  <c:v>38109</c:v>
                </c:pt>
                <c:pt idx="9139">
                  <c:v>38110</c:v>
                </c:pt>
                <c:pt idx="9140">
                  <c:v>38111</c:v>
                </c:pt>
                <c:pt idx="9141">
                  <c:v>38112</c:v>
                </c:pt>
                <c:pt idx="9142">
                  <c:v>38113</c:v>
                </c:pt>
                <c:pt idx="9143">
                  <c:v>38114</c:v>
                </c:pt>
                <c:pt idx="9144">
                  <c:v>38115</c:v>
                </c:pt>
                <c:pt idx="9145">
                  <c:v>38116</c:v>
                </c:pt>
                <c:pt idx="9146">
                  <c:v>38117</c:v>
                </c:pt>
                <c:pt idx="9147">
                  <c:v>38118</c:v>
                </c:pt>
                <c:pt idx="9148">
                  <c:v>38119</c:v>
                </c:pt>
                <c:pt idx="9149">
                  <c:v>38120</c:v>
                </c:pt>
                <c:pt idx="9150">
                  <c:v>38121</c:v>
                </c:pt>
                <c:pt idx="9151">
                  <c:v>38122</c:v>
                </c:pt>
                <c:pt idx="9152">
                  <c:v>38123</c:v>
                </c:pt>
                <c:pt idx="9153">
                  <c:v>38124</c:v>
                </c:pt>
                <c:pt idx="9154">
                  <c:v>38125</c:v>
                </c:pt>
                <c:pt idx="9155">
                  <c:v>38126</c:v>
                </c:pt>
                <c:pt idx="9156">
                  <c:v>38127</c:v>
                </c:pt>
                <c:pt idx="9157">
                  <c:v>38128</c:v>
                </c:pt>
                <c:pt idx="9158">
                  <c:v>38129</c:v>
                </c:pt>
                <c:pt idx="9159">
                  <c:v>38130</c:v>
                </c:pt>
                <c:pt idx="9160">
                  <c:v>38131</c:v>
                </c:pt>
                <c:pt idx="9161">
                  <c:v>38132</c:v>
                </c:pt>
                <c:pt idx="9162">
                  <c:v>38133</c:v>
                </c:pt>
                <c:pt idx="9163">
                  <c:v>38134</c:v>
                </c:pt>
                <c:pt idx="9164">
                  <c:v>38135</c:v>
                </c:pt>
                <c:pt idx="9165">
                  <c:v>38136</c:v>
                </c:pt>
                <c:pt idx="9166">
                  <c:v>38137</c:v>
                </c:pt>
                <c:pt idx="9167">
                  <c:v>38138</c:v>
                </c:pt>
                <c:pt idx="9168">
                  <c:v>38139</c:v>
                </c:pt>
                <c:pt idx="9169">
                  <c:v>38140</c:v>
                </c:pt>
                <c:pt idx="9170">
                  <c:v>38141</c:v>
                </c:pt>
                <c:pt idx="9171">
                  <c:v>38142</c:v>
                </c:pt>
                <c:pt idx="9172">
                  <c:v>38143</c:v>
                </c:pt>
                <c:pt idx="9173">
                  <c:v>38144</c:v>
                </c:pt>
                <c:pt idx="9174">
                  <c:v>38145</c:v>
                </c:pt>
                <c:pt idx="9175">
                  <c:v>38146</c:v>
                </c:pt>
                <c:pt idx="9176">
                  <c:v>38147</c:v>
                </c:pt>
                <c:pt idx="9177">
                  <c:v>38148</c:v>
                </c:pt>
                <c:pt idx="9178">
                  <c:v>38149</c:v>
                </c:pt>
                <c:pt idx="9179">
                  <c:v>38150</c:v>
                </c:pt>
                <c:pt idx="9180">
                  <c:v>38151</c:v>
                </c:pt>
                <c:pt idx="9181">
                  <c:v>38152</c:v>
                </c:pt>
                <c:pt idx="9182">
                  <c:v>38153</c:v>
                </c:pt>
                <c:pt idx="9183">
                  <c:v>38154</c:v>
                </c:pt>
                <c:pt idx="9184">
                  <c:v>38155</c:v>
                </c:pt>
                <c:pt idx="9185">
                  <c:v>38156</c:v>
                </c:pt>
                <c:pt idx="9186">
                  <c:v>38157</c:v>
                </c:pt>
                <c:pt idx="9187">
                  <c:v>38158</c:v>
                </c:pt>
                <c:pt idx="9188">
                  <c:v>38159</c:v>
                </c:pt>
                <c:pt idx="9189">
                  <c:v>38160</c:v>
                </c:pt>
                <c:pt idx="9190">
                  <c:v>38161</c:v>
                </c:pt>
                <c:pt idx="9191">
                  <c:v>38162</c:v>
                </c:pt>
                <c:pt idx="9192">
                  <c:v>38163</c:v>
                </c:pt>
                <c:pt idx="9193">
                  <c:v>38164</c:v>
                </c:pt>
                <c:pt idx="9194">
                  <c:v>38165</c:v>
                </c:pt>
                <c:pt idx="9195">
                  <c:v>38166</c:v>
                </c:pt>
                <c:pt idx="9196">
                  <c:v>38167</c:v>
                </c:pt>
                <c:pt idx="9197">
                  <c:v>38168</c:v>
                </c:pt>
                <c:pt idx="9198">
                  <c:v>38169</c:v>
                </c:pt>
                <c:pt idx="9199">
                  <c:v>38170</c:v>
                </c:pt>
                <c:pt idx="9200">
                  <c:v>38171</c:v>
                </c:pt>
                <c:pt idx="9201">
                  <c:v>38172</c:v>
                </c:pt>
                <c:pt idx="9202">
                  <c:v>38173</c:v>
                </c:pt>
                <c:pt idx="9203">
                  <c:v>38174</c:v>
                </c:pt>
                <c:pt idx="9204">
                  <c:v>38175</c:v>
                </c:pt>
                <c:pt idx="9205">
                  <c:v>38176</c:v>
                </c:pt>
                <c:pt idx="9206">
                  <c:v>38177</c:v>
                </c:pt>
                <c:pt idx="9207">
                  <c:v>38178</c:v>
                </c:pt>
                <c:pt idx="9208">
                  <c:v>38179</c:v>
                </c:pt>
                <c:pt idx="9209">
                  <c:v>38180</c:v>
                </c:pt>
                <c:pt idx="9210">
                  <c:v>38181</c:v>
                </c:pt>
                <c:pt idx="9211">
                  <c:v>38182</c:v>
                </c:pt>
                <c:pt idx="9212">
                  <c:v>38183</c:v>
                </c:pt>
                <c:pt idx="9213">
                  <c:v>38184</c:v>
                </c:pt>
                <c:pt idx="9214">
                  <c:v>38185</c:v>
                </c:pt>
                <c:pt idx="9215">
                  <c:v>38186</c:v>
                </c:pt>
                <c:pt idx="9216">
                  <c:v>38187</c:v>
                </c:pt>
                <c:pt idx="9217">
                  <c:v>38188</c:v>
                </c:pt>
                <c:pt idx="9218">
                  <c:v>38189</c:v>
                </c:pt>
                <c:pt idx="9219">
                  <c:v>38190</c:v>
                </c:pt>
                <c:pt idx="9220">
                  <c:v>38191</c:v>
                </c:pt>
                <c:pt idx="9221">
                  <c:v>38192</c:v>
                </c:pt>
                <c:pt idx="9222">
                  <c:v>38193</c:v>
                </c:pt>
                <c:pt idx="9223">
                  <c:v>38194</c:v>
                </c:pt>
                <c:pt idx="9224">
                  <c:v>38195</c:v>
                </c:pt>
                <c:pt idx="9225">
                  <c:v>38196</c:v>
                </c:pt>
                <c:pt idx="9226">
                  <c:v>38197</c:v>
                </c:pt>
                <c:pt idx="9227">
                  <c:v>38198</c:v>
                </c:pt>
                <c:pt idx="9228">
                  <c:v>38199</c:v>
                </c:pt>
                <c:pt idx="9229">
                  <c:v>38200</c:v>
                </c:pt>
                <c:pt idx="9230">
                  <c:v>38201</c:v>
                </c:pt>
                <c:pt idx="9231">
                  <c:v>38202</c:v>
                </c:pt>
                <c:pt idx="9232">
                  <c:v>38203</c:v>
                </c:pt>
                <c:pt idx="9233">
                  <c:v>38204</c:v>
                </c:pt>
                <c:pt idx="9234">
                  <c:v>38205</c:v>
                </c:pt>
                <c:pt idx="9235">
                  <c:v>38206</c:v>
                </c:pt>
                <c:pt idx="9236">
                  <c:v>38207</c:v>
                </c:pt>
                <c:pt idx="9237">
                  <c:v>38208</c:v>
                </c:pt>
                <c:pt idx="9238">
                  <c:v>38209</c:v>
                </c:pt>
                <c:pt idx="9239">
                  <c:v>38210</c:v>
                </c:pt>
                <c:pt idx="9240">
                  <c:v>38211</c:v>
                </c:pt>
                <c:pt idx="9241">
                  <c:v>38212</c:v>
                </c:pt>
                <c:pt idx="9242">
                  <c:v>38213</c:v>
                </c:pt>
                <c:pt idx="9243">
                  <c:v>38214</c:v>
                </c:pt>
                <c:pt idx="9244">
                  <c:v>38215</c:v>
                </c:pt>
                <c:pt idx="9245">
                  <c:v>38216</c:v>
                </c:pt>
                <c:pt idx="9246">
                  <c:v>38217</c:v>
                </c:pt>
                <c:pt idx="9247">
                  <c:v>38218</c:v>
                </c:pt>
                <c:pt idx="9248">
                  <c:v>38219</c:v>
                </c:pt>
                <c:pt idx="9249">
                  <c:v>38220</c:v>
                </c:pt>
                <c:pt idx="9250">
                  <c:v>38221</c:v>
                </c:pt>
                <c:pt idx="9251">
                  <c:v>38222</c:v>
                </c:pt>
                <c:pt idx="9252">
                  <c:v>38223</c:v>
                </c:pt>
                <c:pt idx="9253">
                  <c:v>38224</c:v>
                </c:pt>
                <c:pt idx="9254">
                  <c:v>38225</c:v>
                </c:pt>
                <c:pt idx="9255">
                  <c:v>38226</c:v>
                </c:pt>
                <c:pt idx="9256">
                  <c:v>38227</c:v>
                </c:pt>
                <c:pt idx="9257">
                  <c:v>38228</c:v>
                </c:pt>
                <c:pt idx="9258">
                  <c:v>38229</c:v>
                </c:pt>
                <c:pt idx="9259">
                  <c:v>38230</c:v>
                </c:pt>
                <c:pt idx="9260">
                  <c:v>38231</c:v>
                </c:pt>
                <c:pt idx="9261">
                  <c:v>38232</c:v>
                </c:pt>
                <c:pt idx="9262">
                  <c:v>38233</c:v>
                </c:pt>
                <c:pt idx="9263">
                  <c:v>38234</c:v>
                </c:pt>
                <c:pt idx="9264">
                  <c:v>38235</c:v>
                </c:pt>
                <c:pt idx="9265">
                  <c:v>38236</c:v>
                </c:pt>
                <c:pt idx="9266">
                  <c:v>38237</c:v>
                </c:pt>
                <c:pt idx="9267">
                  <c:v>38238</c:v>
                </c:pt>
                <c:pt idx="9268">
                  <c:v>38239</c:v>
                </c:pt>
                <c:pt idx="9269">
                  <c:v>38240</c:v>
                </c:pt>
                <c:pt idx="9270">
                  <c:v>38241</c:v>
                </c:pt>
                <c:pt idx="9271">
                  <c:v>38242</c:v>
                </c:pt>
                <c:pt idx="9272">
                  <c:v>38243</c:v>
                </c:pt>
                <c:pt idx="9273">
                  <c:v>38244</c:v>
                </c:pt>
                <c:pt idx="9274">
                  <c:v>38245</c:v>
                </c:pt>
                <c:pt idx="9275">
                  <c:v>38246</c:v>
                </c:pt>
                <c:pt idx="9276">
                  <c:v>38247</c:v>
                </c:pt>
                <c:pt idx="9277">
                  <c:v>38248</c:v>
                </c:pt>
                <c:pt idx="9278">
                  <c:v>38249</c:v>
                </c:pt>
                <c:pt idx="9279">
                  <c:v>38250</c:v>
                </c:pt>
                <c:pt idx="9280">
                  <c:v>38251</c:v>
                </c:pt>
                <c:pt idx="9281">
                  <c:v>38252</c:v>
                </c:pt>
                <c:pt idx="9282">
                  <c:v>38253</c:v>
                </c:pt>
                <c:pt idx="9283">
                  <c:v>38254</c:v>
                </c:pt>
                <c:pt idx="9284">
                  <c:v>38255</c:v>
                </c:pt>
                <c:pt idx="9285">
                  <c:v>38256</c:v>
                </c:pt>
                <c:pt idx="9286">
                  <c:v>38257</c:v>
                </c:pt>
                <c:pt idx="9287">
                  <c:v>38258</c:v>
                </c:pt>
                <c:pt idx="9288">
                  <c:v>38259</c:v>
                </c:pt>
                <c:pt idx="9289">
                  <c:v>38260</c:v>
                </c:pt>
                <c:pt idx="9290">
                  <c:v>38261</c:v>
                </c:pt>
                <c:pt idx="9291">
                  <c:v>38262</c:v>
                </c:pt>
                <c:pt idx="9292">
                  <c:v>38263</c:v>
                </c:pt>
                <c:pt idx="9293">
                  <c:v>38264</c:v>
                </c:pt>
                <c:pt idx="9294">
                  <c:v>38265</c:v>
                </c:pt>
                <c:pt idx="9295">
                  <c:v>38266</c:v>
                </c:pt>
                <c:pt idx="9296">
                  <c:v>38267</c:v>
                </c:pt>
                <c:pt idx="9297">
                  <c:v>38268</c:v>
                </c:pt>
                <c:pt idx="9298">
                  <c:v>38269</c:v>
                </c:pt>
                <c:pt idx="9299">
                  <c:v>38270</c:v>
                </c:pt>
                <c:pt idx="9300">
                  <c:v>38271</c:v>
                </c:pt>
                <c:pt idx="9301">
                  <c:v>38272</c:v>
                </c:pt>
                <c:pt idx="9302">
                  <c:v>38273</c:v>
                </c:pt>
                <c:pt idx="9303">
                  <c:v>38274</c:v>
                </c:pt>
                <c:pt idx="9304">
                  <c:v>38275</c:v>
                </c:pt>
                <c:pt idx="9305">
                  <c:v>38276</c:v>
                </c:pt>
                <c:pt idx="9306">
                  <c:v>38277</c:v>
                </c:pt>
                <c:pt idx="9307">
                  <c:v>38278</c:v>
                </c:pt>
                <c:pt idx="9308">
                  <c:v>38279</c:v>
                </c:pt>
                <c:pt idx="9309">
                  <c:v>38280</c:v>
                </c:pt>
                <c:pt idx="9310">
                  <c:v>38281</c:v>
                </c:pt>
                <c:pt idx="9311">
                  <c:v>38282</c:v>
                </c:pt>
                <c:pt idx="9312">
                  <c:v>38283</c:v>
                </c:pt>
                <c:pt idx="9313">
                  <c:v>38284</c:v>
                </c:pt>
                <c:pt idx="9314">
                  <c:v>38285</c:v>
                </c:pt>
                <c:pt idx="9315">
                  <c:v>38286</c:v>
                </c:pt>
                <c:pt idx="9316">
                  <c:v>38287</c:v>
                </c:pt>
                <c:pt idx="9317">
                  <c:v>38288</c:v>
                </c:pt>
                <c:pt idx="9318">
                  <c:v>38289</c:v>
                </c:pt>
                <c:pt idx="9319">
                  <c:v>38290</c:v>
                </c:pt>
                <c:pt idx="9320">
                  <c:v>38291</c:v>
                </c:pt>
                <c:pt idx="9321">
                  <c:v>38292</c:v>
                </c:pt>
                <c:pt idx="9322">
                  <c:v>38293</c:v>
                </c:pt>
                <c:pt idx="9323">
                  <c:v>38294</c:v>
                </c:pt>
                <c:pt idx="9324">
                  <c:v>38295</c:v>
                </c:pt>
                <c:pt idx="9325">
                  <c:v>38296</c:v>
                </c:pt>
                <c:pt idx="9326">
                  <c:v>38297</c:v>
                </c:pt>
                <c:pt idx="9327">
                  <c:v>38298</c:v>
                </c:pt>
                <c:pt idx="9328">
                  <c:v>38299</c:v>
                </c:pt>
                <c:pt idx="9329">
                  <c:v>38300</c:v>
                </c:pt>
                <c:pt idx="9330">
                  <c:v>38301</c:v>
                </c:pt>
                <c:pt idx="9331">
                  <c:v>38302</c:v>
                </c:pt>
                <c:pt idx="9332">
                  <c:v>38303</c:v>
                </c:pt>
                <c:pt idx="9333">
                  <c:v>38304</c:v>
                </c:pt>
                <c:pt idx="9334">
                  <c:v>38305</c:v>
                </c:pt>
                <c:pt idx="9335">
                  <c:v>38306</c:v>
                </c:pt>
                <c:pt idx="9336">
                  <c:v>38307</c:v>
                </c:pt>
                <c:pt idx="9337">
                  <c:v>38308</c:v>
                </c:pt>
                <c:pt idx="9338">
                  <c:v>38309</c:v>
                </c:pt>
                <c:pt idx="9339">
                  <c:v>38310</c:v>
                </c:pt>
                <c:pt idx="9340">
                  <c:v>38311</c:v>
                </c:pt>
                <c:pt idx="9341">
                  <c:v>38312</c:v>
                </c:pt>
                <c:pt idx="9342">
                  <c:v>38313</c:v>
                </c:pt>
                <c:pt idx="9343">
                  <c:v>38314</c:v>
                </c:pt>
                <c:pt idx="9344">
                  <c:v>38315</c:v>
                </c:pt>
                <c:pt idx="9345">
                  <c:v>38316</c:v>
                </c:pt>
                <c:pt idx="9346">
                  <c:v>38317</c:v>
                </c:pt>
                <c:pt idx="9347">
                  <c:v>38318</c:v>
                </c:pt>
                <c:pt idx="9348">
                  <c:v>38319</c:v>
                </c:pt>
                <c:pt idx="9349">
                  <c:v>38320</c:v>
                </c:pt>
                <c:pt idx="9350">
                  <c:v>38321</c:v>
                </c:pt>
                <c:pt idx="9351">
                  <c:v>38322</c:v>
                </c:pt>
                <c:pt idx="9352">
                  <c:v>38323</c:v>
                </c:pt>
                <c:pt idx="9353">
                  <c:v>38324</c:v>
                </c:pt>
                <c:pt idx="9354">
                  <c:v>38325</c:v>
                </c:pt>
                <c:pt idx="9355">
                  <c:v>38326</c:v>
                </c:pt>
                <c:pt idx="9356">
                  <c:v>38327</c:v>
                </c:pt>
                <c:pt idx="9357">
                  <c:v>38328</c:v>
                </c:pt>
                <c:pt idx="9358">
                  <c:v>38329</c:v>
                </c:pt>
                <c:pt idx="9359">
                  <c:v>38330</c:v>
                </c:pt>
                <c:pt idx="9360">
                  <c:v>38331</c:v>
                </c:pt>
                <c:pt idx="9361">
                  <c:v>38332</c:v>
                </c:pt>
                <c:pt idx="9362">
                  <c:v>38333</c:v>
                </c:pt>
                <c:pt idx="9363">
                  <c:v>38334</c:v>
                </c:pt>
                <c:pt idx="9364">
                  <c:v>38335</c:v>
                </c:pt>
                <c:pt idx="9365">
                  <c:v>38336</c:v>
                </c:pt>
                <c:pt idx="9366">
                  <c:v>38337</c:v>
                </c:pt>
                <c:pt idx="9367">
                  <c:v>38338</c:v>
                </c:pt>
                <c:pt idx="9368">
                  <c:v>38339</c:v>
                </c:pt>
                <c:pt idx="9369">
                  <c:v>38340</c:v>
                </c:pt>
                <c:pt idx="9370">
                  <c:v>38341</c:v>
                </c:pt>
                <c:pt idx="9371">
                  <c:v>38342</c:v>
                </c:pt>
                <c:pt idx="9372">
                  <c:v>38343</c:v>
                </c:pt>
                <c:pt idx="9373">
                  <c:v>38344</c:v>
                </c:pt>
                <c:pt idx="9374">
                  <c:v>38345</c:v>
                </c:pt>
                <c:pt idx="9375">
                  <c:v>38346</c:v>
                </c:pt>
                <c:pt idx="9376">
                  <c:v>38347</c:v>
                </c:pt>
                <c:pt idx="9377">
                  <c:v>38348</c:v>
                </c:pt>
                <c:pt idx="9378">
                  <c:v>38349</c:v>
                </c:pt>
                <c:pt idx="9379">
                  <c:v>38350</c:v>
                </c:pt>
                <c:pt idx="9380">
                  <c:v>38351</c:v>
                </c:pt>
                <c:pt idx="9381">
                  <c:v>38352</c:v>
                </c:pt>
                <c:pt idx="9382">
                  <c:v>38353</c:v>
                </c:pt>
                <c:pt idx="9383">
                  <c:v>38354</c:v>
                </c:pt>
                <c:pt idx="9384">
                  <c:v>38355</c:v>
                </c:pt>
                <c:pt idx="9385">
                  <c:v>38356</c:v>
                </c:pt>
                <c:pt idx="9386">
                  <c:v>38357</c:v>
                </c:pt>
                <c:pt idx="9387">
                  <c:v>38358</c:v>
                </c:pt>
                <c:pt idx="9388">
                  <c:v>38359</c:v>
                </c:pt>
                <c:pt idx="9389">
                  <c:v>38360</c:v>
                </c:pt>
                <c:pt idx="9390">
                  <c:v>38361</c:v>
                </c:pt>
                <c:pt idx="9391">
                  <c:v>38362</c:v>
                </c:pt>
                <c:pt idx="9392">
                  <c:v>38363</c:v>
                </c:pt>
                <c:pt idx="9393">
                  <c:v>38364</c:v>
                </c:pt>
                <c:pt idx="9394">
                  <c:v>38365</c:v>
                </c:pt>
                <c:pt idx="9395">
                  <c:v>38366</c:v>
                </c:pt>
                <c:pt idx="9396">
                  <c:v>38367</c:v>
                </c:pt>
                <c:pt idx="9397">
                  <c:v>38368</c:v>
                </c:pt>
                <c:pt idx="9398">
                  <c:v>38369</c:v>
                </c:pt>
                <c:pt idx="9399">
                  <c:v>38370</c:v>
                </c:pt>
                <c:pt idx="9400">
                  <c:v>38371</c:v>
                </c:pt>
                <c:pt idx="9401">
                  <c:v>38372</c:v>
                </c:pt>
                <c:pt idx="9402">
                  <c:v>38373</c:v>
                </c:pt>
                <c:pt idx="9403">
                  <c:v>38374</c:v>
                </c:pt>
                <c:pt idx="9404">
                  <c:v>38375</c:v>
                </c:pt>
                <c:pt idx="9405">
                  <c:v>38376</c:v>
                </c:pt>
                <c:pt idx="9406">
                  <c:v>38377</c:v>
                </c:pt>
                <c:pt idx="9407">
                  <c:v>38378</c:v>
                </c:pt>
                <c:pt idx="9408">
                  <c:v>38379</c:v>
                </c:pt>
                <c:pt idx="9409">
                  <c:v>38380</c:v>
                </c:pt>
                <c:pt idx="9410">
                  <c:v>38381</c:v>
                </c:pt>
                <c:pt idx="9411">
                  <c:v>38382</c:v>
                </c:pt>
                <c:pt idx="9412">
                  <c:v>38383</c:v>
                </c:pt>
                <c:pt idx="9413">
                  <c:v>38384</c:v>
                </c:pt>
                <c:pt idx="9414">
                  <c:v>38385</c:v>
                </c:pt>
                <c:pt idx="9415">
                  <c:v>38386</c:v>
                </c:pt>
                <c:pt idx="9416">
                  <c:v>38387</c:v>
                </c:pt>
                <c:pt idx="9417">
                  <c:v>38388</c:v>
                </c:pt>
                <c:pt idx="9418">
                  <c:v>38389</c:v>
                </c:pt>
                <c:pt idx="9419">
                  <c:v>38390</c:v>
                </c:pt>
                <c:pt idx="9420">
                  <c:v>38391</c:v>
                </c:pt>
                <c:pt idx="9421">
                  <c:v>38392</c:v>
                </c:pt>
                <c:pt idx="9422">
                  <c:v>38393</c:v>
                </c:pt>
                <c:pt idx="9423">
                  <c:v>38394</c:v>
                </c:pt>
                <c:pt idx="9424">
                  <c:v>38395</c:v>
                </c:pt>
                <c:pt idx="9425">
                  <c:v>38396</c:v>
                </c:pt>
                <c:pt idx="9426">
                  <c:v>38397</c:v>
                </c:pt>
                <c:pt idx="9427">
                  <c:v>38398</c:v>
                </c:pt>
                <c:pt idx="9428">
                  <c:v>38399</c:v>
                </c:pt>
                <c:pt idx="9429">
                  <c:v>38400</c:v>
                </c:pt>
                <c:pt idx="9430">
                  <c:v>38401</c:v>
                </c:pt>
                <c:pt idx="9431">
                  <c:v>38402</c:v>
                </c:pt>
                <c:pt idx="9432">
                  <c:v>38403</c:v>
                </c:pt>
                <c:pt idx="9433">
                  <c:v>38404</c:v>
                </c:pt>
                <c:pt idx="9434">
                  <c:v>38405</c:v>
                </c:pt>
                <c:pt idx="9435">
                  <c:v>38406</c:v>
                </c:pt>
                <c:pt idx="9436">
                  <c:v>38407</c:v>
                </c:pt>
                <c:pt idx="9437">
                  <c:v>38408</c:v>
                </c:pt>
                <c:pt idx="9438">
                  <c:v>38409</c:v>
                </c:pt>
                <c:pt idx="9439">
                  <c:v>38410</c:v>
                </c:pt>
                <c:pt idx="9440">
                  <c:v>38411</c:v>
                </c:pt>
                <c:pt idx="9441">
                  <c:v>38412</c:v>
                </c:pt>
                <c:pt idx="9442">
                  <c:v>38413</c:v>
                </c:pt>
                <c:pt idx="9443">
                  <c:v>38414</c:v>
                </c:pt>
                <c:pt idx="9444">
                  <c:v>38415</c:v>
                </c:pt>
                <c:pt idx="9445">
                  <c:v>38416</c:v>
                </c:pt>
                <c:pt idx="9446">
                  <c:v>38417</c:v>
                </c:pt>
                <c:pt idx="9447">
                  <c:v>38418</c:v>
                </c:pt>
                <c:pt idx="9448">
                  <c:v>38419</c:v>
                </c:pt>
                <c:pt idx="9449">
                  <c:v>38420</c:v>
                </c:pt>
                <c:pt idx="9450">
                  <c:v>38421</c:v>
                </c:pt>
                <c:pt idx="9451">
                  <c:v>38422</c:v>
                </c:pt>
                <c:pt idx="9452">
                  <c:v>38423</c:v>
                </c:pt>
                <c:pt idx="9453">
                  <c:v>38424</c:v>
                </c:pt>
                <c:pt idx="9454">
                  <c:v>38425</c:v>
                </c:pt>
                <c:pt idx="9455">
                  <c:v>38426</c:v>
                </c:pt>
                <c:pt idx="9456">
                  <c:v>38427</c:v>
                </c:pt>
                <c:pt idx="9457">
                  <c:v>38428</c:v>
                </c:pt>
                <c:pt idx="9458">
                  <c:v>38429</c:v>
                </c:pt>
                <c:pt idx="9459">
                  <c:v>38430</c:v>
                </c:pt>
                <c:pt idx="9460">
                  <c:v>38431</c:v>
                </c:pt>
                <c:pt idx="9461">
                  <c:v>38432</c:v>
                </c:pt>
                <c:pt idx="9462">
                  <c:v>38433</c:v>
                </c:pt>
                <c:pt idx="9463">
                  <c:v>38434</c:v>
                </c:pt>
                <c:pt idx="9464">
                  <c:v>38435</c:v>
                </c:pt>
                <c:pt idx="9465">
                  <c:v>38436</c:v>
                </c:pt>
                <c:pt idx="9466">
                  <c:v>38437</c:v>
                </c:pt>
                <c:pt idx="9467">
                  <c:v>38438</c:v>
                </c:pt>
                <c:pt idx="9468">
                  <c:v>38439</c:v>
                </c:pt>
                <c:pt idx="9469">
                  <c:v>38440</c:v>
                </c:pt>
                <c:pt idx="9470">
                  <c:v>38441</c:v>
                </c:pt>
                <c:pt idx="9471">
                  <c:v>38442</c:v>
                </c:pt>
                <c:pt idx="9472">
                  <c:v>38443</c:v>
                </c:pt>
                <c:pt idx="9473">
                  <c:v>38444</c:v>
                </c:pt>
                <c:pt idx="9474">
                  <c:v>38445</c:v>
                </c:pt>
                <c:pt idx="9475">
                  <c:v>38446</c:v>
                </c:pt>
                <c:pt idx="9476">
                  <c:v>38447</c:v>
                </c:pt>
                <c:pt idx="9477">
                  <c:v>38448</c:v>
                </c:pt>
                <c:pt idx="9478">
                  <c:v>38449</c:v>
                </c:pt>
                <c:pt idx="9479">
                  <c:v>38450</c:v>
                </c:pt>
                <c:pt idx="9480">
                  <c:v>38451</c:v>
                </c:pt>
                <c:pt idx="9481">
                  <c:v>38452</c:v>
                </c:pt>
                <c:pt idx="9482">
                  <c:v>38453</c:v>
                </c:pt>
                <c:pt idx="9483">
                  <c:v>38454</c:v>
                </c:pt>
                <c:pt idx="9484">
                  <c:v>38455</c:v>
                </c:pt>
                <c:pt idx="9485">
                  <c:v>38456</c:v>
                </c:pt>
                <c:pt idx="9486">
                  <c:v>38457</c:v>
                </c:pt>
                <c:pt idx="9487">
                  <c:v>38458</c:v>
                </c:pt>
                <c:pt idx="9488">
                  <c:v>38459</c:v>
                </c:pt>
                <c:pt idx="9489">
                  <c:v>38460</c:v>
                </c:pt>
                <c:pt idx="9490">
                  <c:v>38461</c:v>
                </c:pt>
                <c:pt idx="9491">
                  <c:v>38462</c:v>
                </c:pt>
                <c:pt idx="9492">
                  <c:v>38463</c:v>
                </c:pt>
                <c:pt idx="9493">
                  <c:v>38464</c:v>
                </c:pt>
                <c:pt idx="9494">
                  <c:v>38465</c:v>
                </c:pt>
                <c:pt idx="9495">
                  <c:v>38466</c:v>
                </c:pt>
                <c:pt idx="9496">
                  <c:v>38467</c:v>
                </c:pt>
                <c:pt idx="9497">
                  <c:v>38468</c:v>
                </c:pt>
                <c:pt idx="9498">
                  <c:v>38469</c:v>
                </c:pt>
                <c:pt idx="9499">
                  <c:v>38470</c:v>
                </c:pt>
                <c:pt idx="9500">
                  <c:v>38471</c:v>
                </c:pt>
                <c:pt idx="9501">
                  <c:v>38472</c:v>
                </c:pt>
                <c:pt idx="9502">
                  <c:v>38473</c:v>
                </c:pt>
                <c:pt idx="9503">
                  <c:v>38474</c:v>
                </c:pt>
                <c:pt idx="9504">
                  <c:v>38475</c:v>
                </c:pt>
                <c:pt idx="9505">
                  <c:v>38476</c:v>
                </c:pt>
                <c:pt idx="9506">
                  <c:v>38477</c:v>
                </c:pt>
                <c:pt idx="9507">
                  <c:v>38478</c:v>
                </c:pt>
                <c:pt idx="9508">
                  <c:v>38479</c:v>
                </c:pt>
                <c:pt idx="9509">
                  <c:v>38480</c:v>
                </c:pt>
                <c:pt idx="9510">
                  <c:v>38481</c:v>
                </c:pt>
                <c:pt idx="9511">
                  <c:v>38482</c:v>
                </c:pt>
                <c:pt idx="9512">
                  <c:v>38483</c:v>
                </c:pt>
                <c:pt idx="9513">
                  <c:v>38484</c:v>
                </c:pt>
                <c:pt idx="9514">
                  <c:v>38485</c:v>
                </c:pt>
                <c:pt idx="9515">
                  <c:v>38486</c:v>
                </c:pt>
                <c:pt idx="9516">
                  <c:v>38487</c:v>
                </c:pt>
                <c:pt idx="9517">
                  <c:v>38488</c:v>
                </c:pt>
                <c:pt idx="9518">
                  <c:v>38489</c:v>
                </c:pt>
                <c:pt idx="9519">
                  <c:v>38490</c:v>
                </c:pt>
                <c:pt idx="9520">
                  <c:v>38491</c:v>
                </c:pt>
                <c:pt idx="9521">
                  <c:v>38492</c:v>
                </c:pt>
                <c:pt idx="9522">
                  <c:v>38493</c:v>
                </c:pt>
                <c:pt idx="9523">
                  <c:v>38494</c:v>
                </c:pt>
                <c:pt idx="9524">
                  <c:v>38495</c:v>
                </c:pt>
                <c:pt idx="9525">
                  <c:v>38496</c:v>
                </c:pt>
                <c:pt idx="9526">
                  <c:v>38497</c:v>
                </c:pt>
                <c:pt idx="9527">
                  <c:v>38498</c:v>
                </c:pt>
                <c:pt idx="9528">
                  <c:v>38499</c:v>
                </c:pt>
                <c:pt idx="9529">
                  <c:v>38500</c:v>
                </c:pt>
                <c:pt idx="9530">
                  <c:v>38501</c:v>
                </c:pt>
                <c:pt idx="9531">
                  <c:v>38502</c:v>
                </c:pt>
                <c:pt idx="9532">
                  <c:v>38503</c:v>
                </c:pt>
                <c:pt idx="9533">
                  <c:v>38504</c:v>
                </c:pt>
                <c:pt idx="9534">
                  <c:v>38505</c:v>
                </c:pt>
                <c:pt idx="9535">
                  <c:v>38506</c:v>
                </c:pt>
                <c:pt idx="9536">
                  <c:v>38507</c:v>
                </c:pt>
                <c:pt idx="9537">
                  <c:v>38508</c:v>
                </c:pt>
                <c:pt idx="9538">
                  <c:v>38509</c:v>
                </c:pt>
                <c:pt idx="9539">
                  <c:v>38510</c:v>
                </c:pt>
                <c:pt idx="9540">
                  <c:v>38511</c:v>
                </c:pt>
                <c:pt idx="9541">
                  <c:v>38512</c:v>
                </c:pt>
                <c:pt idx="9542">
                  <c:v>38513</c:v>
                </c:pt>
                <c:pt idx="9543">
                  <c:v>38514</c:v>
                </c:pt>
                <c:pt idx="9544">
                  <c:v>38515</c:v>
                </c:pt>
                <c:pt idx="9545">
                  <c:v>38516</c:v>
                </c:pt>
                <c:pt idx="9546">
                  <c:v>38517</c:v>
                </c:pt>
                <c:pt idx="9547">
                  <c:v>38518</c:v>
                </c:pt>
                <c:pt idx="9548">
                  <c:v>38519</c:v>
                </c:pt>
                <c:pt idx="9549">
                  <c:v>38520</c:v>
                </c:pt>
                <c:pt idx="9550">
                  <c:v>38521</c:v>
                </c:pt>
                <c:pt idx="9551">
                  <c:v>38522</c:v>
                </c:pt>
                <c:pt idx="9552">
                  <c:v>38523</c:v>
                </c:pt>
                <c:pt idx="9553">
                  <c:v>38524</c:v>
                </c:pt>
                <c:pt idx="9554">
                  <c:v>38525</c:v>
                </c:pt>
                <c:pt idx="9555">
                  <c:v>38526</c:v>
                </c:pt>
                <c:pt idx="9556">
                  <c:v>38527</c:v>
                </c:pt>
                <c:pt idx="9557">
                  <c:v>38528</c:v>
                </c:pt>
                <c:pt idx="9558">
                  <c:v>38529</c:v>
                </c:pt>
                <c:pt idx="9559">
                  <c:v>38530</c:v>
                </c:pt>
                <c:pt idx="9560">
                  <c:v>38531</c:v>
                </c:pt>
                <c:pt idx="9561">
                  <c:v>38532</c:v>
                </c:pt>
                <c:pt idx="9562">
                  <c:v>38533</c:v>
                </c:pt>
                <c:pt idx="9563">
                  <c:v>38534</c:v>
                </c:pt>
                <c:pt idx="9564">
                  <c:v>38535</c:v>
                </c:pt>
                <c:pt idx="9565">
                  <c:v>38536</c:v>
                </c:pt>
                <c:pt idx="9566">
                  <c:v>38537</c:v>
                </c:pt>
                <c:pt idx="9567">
                  <c:v>38538</c:v>
                </c:pt>
                <c:pt idx="9568">
                  <c:v>38539</c:v>
                </c:pt>
                <c:pt idx="9569">
                  <c:v>38540</c:v>
                </c:pt>
                <c:pt idx="9570">
                  <c:v>38541</c:v>
                </c:pt>
                <c:pt idx="9571">
                  <c:v>38542</c:v>
                </c:pt>
                <c:pt idx="9572">
                  <c:v>38543</c:v>
                </c:pt>
                <c:pt idx="9573">
                  <c:v>38544</c:v>
                </c:pt>
                <c:pt idx="9574">
                  <c:v>38545</c:v>
                </c:pt>
                <c:pt idx="9575">
                  <c:v>38546</c:v>
                </c:pt>
                <c:pt idx="9576">
                  <c:v>38547</c:v>
                </c:pt>
                <c:pt idx="9577">
                  <c:v>38548</c:v>
                </c:pt>
                <c:pt idx="9578">
                  <c:v>38549</c:v>
                </c:pt>
                <c:pt idx="9579">
                  <c:v>38550</c:v>
                </c:pt>
                <c:pt idx="9580">
                  <c:v>38551</c:v>
                </c:pt>
                <c:pt idx="9581">
                  <c:v>38552</c:v>
                </c:pt>
                <c:pt idx="9582">
                  <c:v>38553</c:v>
                </c:pt>
                <c:pt idx="9583">
                  <c:v>38554</c:v>
                </c:pt>
                <c:pt idx="9584">
                  <c:v>38555</c:v>
                </c:pt>
                <c:pt idx="9585">
                  <c:v>38556</c:v>
                </c:pt>
                <c:pt idx="9586">
                  <c:v>38557</c:v>
                </c:pt>
                <c:pt idx="9587">
                  <c:v>38558</c:v>
                </c:pt>
                <c:pt idx="9588">
                  <c:v>38559</c:v>
                </c:pt>
                <c:pt idx="9589">
                  <c:v>38560</c:v>
                </c:pt>
                <c:pt idx="9590">
                  <c:v>38561</c:v>
                </c:pt>
                <c:pt idx="9591">
                  <c:v>38562</c:v>
                </c:pt>
                <c:pt idx="9592">
                  <c:v>38563</c:v>
                </c:pt>
                <c:pt idx="9593">
                  <c:v>38564</c:v>
                </c:pt>
                <c:pt idx="9594">
                  <c:v>38565</c:v>
                </c:pt>
                <c:pt idx="9595">
                  <c:v>38566</c:v>
                </c:pt>
                <c:pt idx="9596">
                  <c:v>38567</c:v>
                </c:pt>
                <c:pt idx="9597">
                  <c:v>38568</c:v>
                </c:pt>
                <c:pt idx="9598">
                  <c:v>38569</c:v>
                </c:pt>
                <c:pt idx="9599">
                  <c:v>38570</c:v>
                </c:pt>
                <c:pt idx="9600">
                  <c:v>38571</c:v>
                </c:pt>
                <c:pt idx="9601">
                  <c:v>38572</c:v>
                </c:pt>
                <c:pt idx="9602">
                  <c:v>38573</c:v>
                </c:pt>
                <c:pt idx="9603">
                  <c:v>38574</c:v>
                </c:pt>
                <c:pt idx="9604">
                  <c:v>38575</c:v>
                </c:pt>
                <c:pt idx="9605">
                  <c:v>38576</c:v>
                </c:pt>
                <c:pt idx="9606">
                  <c:v>38577</c:v>
                </c:pt>
                <c:pt idx="9607">
                  <c:v>38578</c:v>
                </c:pt>
                <c:pt idx="9608">
                  <c:v>38579</c:v>
                </c:pt>
                <c:pt idx="9609">
                  <c:v>38580</c:v>
                </c:pt>
                <c:pt idx="9610">
                  <c:v>38581</c:v>
                </c:pt>
                <c:pt idx="9611">
                  <c:v>38582</c:v>
                </c:pt>
                <c:pt idx="9612">
                  <c:v>38583</c:v>
                </c:pt>
                <c:pt idx="9613">
                  <c:v>38584</c:v>
                </c:pt>
                <c:pt idx="9614">
                  <c:v>38585</c:v>
                </c:pt>
                <c:pt idx="9615">
                  <c:v>38586</c:v>
                </c:pt>
                <c:pt idx="9616">
                  <c:v>38587</c:v>
                </c:pt>
                <c:pt idx="9617">
                  <c:v>38588</c:v>
                </c:pt>
                <c:pt idx="9618">
                  <c:v>38589</c:v>
                </c:pt>
                <c:pt idx="9619">
                  <c:v>38590</c:v>
                </c:pt>
                <c:pt idx="9620">
                  <c:v>38591</c:v>
                </c:pt>
                <c:pt idx="9621">
                  <c:v>38592</c:v>
                </c:pt>
                <c:pt idx="9622">
                  <c:v>38593</c:v>
                </c:pt>
                <c:pt idx="9623">
                  <c:v>38594</c:v>
                </c:pt>
                <c:pt idx="9624">
                  <c:v>38595</c:v>
                </c:pt>
                <c:pt idx="9625">
                  <c:v>38596</c:v>
                </c:pt>
                <c:pt idx="9626">
                  <c:v>38597</c:v>
                </c:pt>
                <c:pt idx="9627">
                  <c:v>38598</c:v>
                </c:pt>
                <c:pt idx="9628">
                  <c:v>38599</c:v>
                </c:pt>
                <c:pt idx="9629">
                  <c:v>38600</c:v>
                </c:pt>
                <c:pt idx="9630">
                  <c:v>38601</c:v>
                </c:pt>
                <c:pt idx="9631">
                  <c:v>38602</c:v>
                </c:pt>
                <c:pt idx="9632">
                  <c:v>38603</c:v>
                </c:pt>
                <c:pt idx="9633">
                  <c:v>38604</c:v>
                </c:pt>
                <c:pt idx="9634">
                  <c:v>38605</c:v>
                </c:pt>
                <c:pt idx="9635">
                  <c:v>38606</c:v>
                </c:pt>
                <c:pt idx="9636">
                  <c:v>38607</c:v>
                </c:pt>
                <c:pt idx="9637">
                  <c:v>38608</c:v>
                </c:pt>
                <c:pt idx="9638">
                  <c:v>38609</c:v>
                </c:pt>
                <c:pt idx="9639">
                  <c:v>38610</c:v>
                </c:pt>
                <c:pt idx="9640">
                  <c:v>38611</c:v>
                </c:pt>
                <c:pt idx="9641">
                  <c:v>38612</c:v>
                </c:pt>
                <c:pt idx="9642">
                  <c:v>38613</c:v>
                </c:pt>
                <c:pt idx="9643">
                  <c:v>38614</c:v>
                </c:pt>
                <c:pt idx="9644">
                  <c:v>38615</c:v>
                </c:pt>
                <c:pt idx="9645">
                  <c:v>38616</c:v>
                </c:pt>
                <c:pt idx="9646">
                  <c:v>38617</c:v>
                </c:pt>
                <c:pt idx="9647">
                  <c:v>38618</c:v>
                </c:pt>
                <c:pt idx="9648">
                  <c:v>38619</c:v>
                </c:pt>
                <c:pt idx="9649">
                  <c:v>38620</c:v>
                </c:pt>
                <c:pt idx="9650">
                  <c:v>38621</c:v>
                </c:pt>
                <c:pt idx="9651">
                  <c:v>38622</c:v>
                </c:pt>
                <c:pt idx="9652">
                  <c:v>38623</c:v>
                </c:pt>
                <c:pt idx="9653">
                  <c:v>38624</c:v>
                </c:pt>
                <c:pt idx="9654">
                  <c:v>38625</c:v>
                </c:pt>
                <c:pt idx="9655">
                  <c:v>38626</c:v>
                </c:pt>
                <c:pt idx="9656">
                  <c:v>38627</c:v>
                </c:pt>
                <c:pt idx="9657">
                  <c:v>38628</c:v>
                </c:pt>
                <c:pt idx="9658">
                  <c:v>38629</c:v>
                </c:pt>
                <c:pt idx="9659">
                  <c:v>38630</c:v>
                </c:pt>
                <c:pt idx="9660">
                  <c:v>38631</c:v>
                </c:pt>
                <c:pt idx="9661">
                  <c:v>38632</c:v>
                </c:pt>
                <c:pt idx="9662">
                  <c:v>38633</c:v>
                </c:pt>
                <c:pt idx="9663">
                  <c:v>38634</c:v>
                </c:pt>
                <c:pt idx="9664">
                  <c:v>38635</c:v>
                </c:pt>
                <c:pt idx="9665">
                  <c:v>38636</c:v>
                </c:pt>
                <c:pt idx="9666">
                  <c:v>38637</c:v>
                </c:pt>
                <c:pt idx="9667">
                  <c:v>38638</c:v>
                </c:pt>
                <c:pt idx="9668">
                  <c:v>38639</c:v>
                </c:pt>
                <c:pt idx="9669">
                  <c:v>38640</c:v>
                </c:pt>
                <c:pt idx="9670">
                  <c:v>38641</c:v>
                </c:pt>
                <c:pt idx="9671">
                  <c:v>38642</c:v>
                </c:pt>
                <c:pt idx="9672">
                  <c:v>38643</c:v>
                </c:pt>
                <c:pt idx="9673">
                  <c:v>38644</c:v>
                </c:pt>
                <c:pt idx="9674">
                  <c:v>38645</c:v>
                </c:pt>
                <c:pt idx="9675">
                  <c:v>38646</c:v>
                </c:pt>
                <c:pt idx="9676">
                  <c:v>38647</c:v>
                </c:pt>
                <c:pt idx="9677">
                  <c:v>38648</c:v>
                </c:pt>
                <c:pt idx="9678">
                  <c:v>38649</c:v>
                </c:pt>
                <c:pt idx="9679">
                  <c:v>38650</c:v>
                </c:pt>
                <c:pt idx="9680">
                  <c:v>38651</c:v>
                </c:pt>
                <c:pt idx="9681">
                  <c:v>38652</c:v>
                </c:pt>
                <c:pt idx="9682">
                  <c:v>38653</c:v>
                </c:pt>
                <c:pt idx="9683">
                  <c:v>38654</c:v>
                </c:pt>
                <c:pt idx="9684">
                  <c:v>38655</c:v>
                </c:pt>
                <c:pt idx="9685">
                  <c:v>38656</c:v>
                </c:pt>
                <c:pt idx="9686">
                  <c:v>38657</c:v>
                </c:pt>
                <c:pt idx="9687">
                  <c:v>38658</c:v>
                </c:pt>
                <c:pt idx="9688">
                  <c:v>38659</c:v>
                </c:pt>
                <c:pt idx="9689">
                  <c:v>38660</c:v>
                </c:pt>
                <c:pt idx="9690">
                  <c:v>38661</c:v>
                </c:pt>
                <c:pt idx="9691">
                  <c:v>38662</c:v>
                </c:pt>
                <c:pt idx="9692">
                  <c:v>38663</c:v>
                </c:pt>
                <c:pt idx="9693">
                  <c:v>38664</c:v>
                </c:pt>
                <c:pt idx="9694">
                  <c:v>38665</c:v>
                </c:pt>
                <c:pt idx="9695">
                  <c:v>38666</c:v>
                </c:pt>
                <c:pt idx="9696">
                  <c:v>38667</c:v>
                </c:pt>
                <c:pt idx="9697">
                  <c:v>38668</c:v>
                </c:pt>
                <c:pt idx="9698">
                  <c:v>38669</c:v>
                </c:pt>
                <c:pt idx="9699">
                  <c:v>38670</c:v>
                </c:pt>
                <c:pt idx="9700">
                  <c:v>38671</c:v>
                </c:pt>
                <c:pt idx="9701">
                  <c:v>38672</c:v>
                </c:pt>
                <c:pt idx="9702">
                  <c:v>38673</c:v>
                </c:pt>
                <c:pt idx="9703">
                  <c:v>38674</c:v>
                </c:pt>
                <c:pt idx="9704">
                  <c:v>38675</c:v>
                </c:pt>
                <c:pt idx="9705">
                  <c:v>38676</c:v>
                </c:pt>
                <c:pt idx="9706">
                  <c:v>38677</c:v>
                </c:pt>
                <c:pt idx="9707">
                  <c:v>38678</c:v>
                </c:pt>
                <c:pt idx="9708">
                  <c:v>38679</c:v>
                </c:pt>
                <c:pt idx="9709">
                  <c:v>38680</c:v>
                </c:pt>
                <c:pt idx="9710">
                  <c:v>38681</c:v>
                </c:pt>
                <c:pt idx="9711">
                  <c:v>38682</c:v>
                </c:pt>
                <c:pt idx="9712">
                  <c:v>38683</c:v>
                </c:pt>
                <c:pt idx="9713">
                  <c:v>38684</c:v>
                </c:pt>
                <c:pt idx="9714">
                  <c:v>38685</c:v>
                </c:pt>
                <c:pt idx="9715">
                  <c:v>38686</c:v>
                </c:pt>
                <c:pt idx="9716">
                  <c:v>38687</c:v>
                </c:pt>
                <c:pt idx="9717">
                  <c:v>38688</c:v>
                </c:pt>
                <c:pt idx="9718">
                  <c:v>38689</c:v>
                </c:pt>
                <c:pt idx="9719">
                  <c:v>38690</c:v>
                </c:pt>
                <c:pt idx="9720">
                  <c:v>38691</c:v>
                </c:pt>
                <c:pt idx="9721">
                  <c:v>38692</c:v>
                </c:pt>
                <c:pt idx="9722">
                  <c:v>38693</c:v>
                </c:pt>
                <c:pt idx="9723">
                  <c:v>38694</c:v>
                </c:pt>
                <c:pt idx="9724">
                  <c:v>38695</c:v>
                </c:pt>
                <c:pt idx="9725">
                  <c:v>38696</c:v>
                </c:pt>
                <c:pt idx="9726">
                  <c:v>38697</c:v>
                </c:pt>
                <c:pt idx="9727">
                  <c:v>38698</c:v>
                </c:pt>
                <c:pt idx="9728">
                  <c:v>38699</c:v>
                </c:pt>
                <c:pt idx="9729">
                  <c:v>38700</c:v>
                </c:pt>
                <c:pt idx="9730">
                  <c:v>38701</c:v>
                </c:pt>
                <c:pt idx="9731">
                  <c:v>38702</c:v>
                </c:pt>
                <c:pt idx="9732">
                  <c:v>38703</c:v>
                </c:pt>
                <c:pt idx="9733">
                  <c:v>38704</c:v>
                </c:pt>
                <c:pt idx="9734">
                  <c:v>38705</c:v>
                </c:pt>
                <c:pt idx="9735">
                  <c:v>38706</c:v>
                </c:pt>
                <c:pt idx="9736">
                  <c:v>38707</c:v>
                </c:pt>
                <c:pt idx="9737">
                  <c:v>38708</c:v>
                </c:pt>
                <c:pt idx="9738">
                  <c:v>38709</c:v>
                </c:pt>
                <c:pt idx="9739">
                  <c:v>38710</c:v>
                </c:pt>
                <c:pt idx="9740">
                  <c:v>38711</c:v>
                </c:pt>
                <c:pt idx="9741">
                  <c:v>38712</c:v>
                </c:pt>
                <c:pt idx="9742">
                  <c:v>38713</c:v>
                </c:pt>
                <c:pt idx="9743">
                  <c:v>38714</c:v>
                </c:pt>
                <c:pt idx="9744">
                  <c:v>38715</c:v>
                </c:pt>
                <c:pt idx="9745">
                  <c:v>38716</c:v>
                </c:pt>
                <c:pt idx="9746">
                  <c:v>38717</c:v>
                </c:pt>
                <c:pt idx="9747">
                  <c:v>38718</c:v>
                </c:pt>
                <c:pt idx="9748">
                  <c:v>38719</c:v>
                </c:pt>
                <c:pt idx="9749">
                  <c:v>38720</c:v>
                </c:pt>
                <c:pt idx="9750">
                  <c:v>38721</c:v>
                </c:pt>
                <c:pt idx="9751">
                  <c:v>38722</c:v>
                </c:pt>
                <c:pt idx="9752">
                  <c:v>38723</c:v>
                </c:pt>
                <c:pt idx="9753">
                  <c:v>38724</c:v>
                </c:pt>
                <c:pt idx="9754">
                  <c:v>38725</c:v>
                </c:pt>
                <c:pt idx="9755">
                  <c:v>38726</c:v>
                </c:pt>
                <c:pt idx="9756">
                  <c:v>38727</c:v>
                </c:pt>
                <c:pt idx="9757">
                  <c:v>38728</c:v>
                </c:pt>
                <c:pt idx="9758">
                  <c:v>38729</c:v>
                </c:pt>
                <c:pt idx="9759">
                  <c:v>38730</c:v>
                </c:pt>
                <c:pt idx="9760">
                  <c:v>38731</c:v>
                </c:pt>
                <c:pt idx="9761">
                  <c:v>38732</c:v>
                </c:pt>
                <c:pt idx="9762">
                  <c:v>38733</c:v>
                </c:pt>
                <c:pt idx="9763">
                  <c:v>38734</c:v>
                </c:pt>
                <c:pt idx="9764">
                  <c:v>38735</c:v>
                </c:pt>
                <c:pt idx="9765">
                  <c:v>38736</c:v>
                </c:pt>
                <c:pt idx="9766">
                  <c:v>38737</c:v>
                </c:pt>
                <c:pt idx="9767">
                  <c:v>38738</c:v>
                </c:pt>
                <c:pt idx="9768">
                  <c:v>38739</c:v>
                </c:pt>
                <c:pt idx="9769">
                  <c:v>38740</c:v>
                </c:pt>
                <c:pt idx="9770">
                  <c:v>38741</c:v>
                </c:pt>
                <c:pt idx="9771">
                  <c:v>38742</c:v>
                </c:pt>
                <c:pt idx="9772">
                  <c:v>38743</c:v>
                </c:pt>
                <c:pt idx="9773">
                  <c:v>38744</c:v>
                </c:pt>
                <c:pt idx="9774">
                  <c:v>38745</c:v>
                </c:pt>
                <c:pt idx="9775">
                  <c:v>38746</c:v>
                </c:pt>
                <c:pt idx="9776">
                  <c:v>38747</c:v>
                </c:pt>
                <c:pt idx="9777">
                  <c:v>38748</c:v>
                </c:pt>
                <c:pt idx="9778">
                  <c:v>38749</c:v>
                </c:pt>
                <c:pt idx="9779">
                  <c:v>38750</c:v>
                </c:pt>
                <c:pt idx="9780">
                  <c:v>38751</c:v>
                </c:pt>
                <c:pt idx="9781">
                  <c:v>38752</c:v>
                </c:pt>
                <c:pt idx="9782">
                  <c:v>38753</c:v>
                </c:pt>
                <c:pt idx="9783">
                  <c:v>38754</c:v>
                </c:pt>
                <c:pt idx="9784">
                  <c:v>38755</c:v>
                </c:pt>
                <c:pt idx="9785">
                  <c:v>38756</c:v>
                </c:pt>
                <c:pt idx="9786">
                  <c:v>38757</c:v>
                </c:pt>
                <c:pt idx="9787">
                  <c:v>38758</c:v>
                </c:pt>
                <c:pt idx="9788">
                  <c:v>38759</c:v>
                </c:pt>
                <c:pt idx="9789">
                  <c:v>38760</c:v>
                </c:pt>
                <c:pt idx="9790">
                  <c:v>38761</c:v>
                </c:pt>
                <c:pt idx="9791">
                  <c:v>38762</c:v>
                </c:pt>
                <c:pt idx="9792">
                  <c:v>38763</c:v>
                </c:pt>
                <c:pt idx="9793">
                  <c:v>38764</c:v>
                </c:pt>
                <c:pt idx="9794">
                  <c:v>38765</c:v>
                </c:pt>
                <c:pt idx="9795">
                  <c:v>38766</c:v>
                </c:pt>
                <c:pt idx="9796">
                  <c:v>38767</c:v>
                </c:pt>
                <c:pt idx="9797">
                  <c:v>38768</c:v>
                </c:pt>
                <c:pt idx="9798">
                  <c:v>38769</c:v>
                </c:pt>
                <c:pt idx="9799">
                  <c:v>38770</c:v>
                </c:pt>
                <c:pt idx="9800">
                  <c:v>38771</c:v>
                </c:pt>
                <c:pt idx="9801">
                  <c:v>38772</c:v>
                </c:pt>
                <c:pt idx="9802">
                  <c:v>38773</c:v>
                </c:pt>
                <c:pt idx="9803">
                  <c:v>38774</c:v>
                </c:pt>
                <c:pt idx="9804">
                  <c:v>38775</c:v>
                </c:pt>
                <c:pt idx="9805">
                  <c:v>38776</c:v>
                </c:pt>
                <c:pt idx="9806">
                  <c:v>38777</c:v>
                </c:pt>
                <c:pt idx="9807">
                  <c:v>38778</c:v>
                </c:pt>
                <c:pt idx="9808">
                  <c:v>38779</c:v>
                </c:pt>
                <c:pt idx="9809">
                  <c:v>38780</c:v>
                </c:pt>
                <c:pt idx="9810">
                  <c:v>38781</c:v>
                </c:pt>
                <c:pt idx="9811">
                  <c:v>38782</c:v>
                </c:pt>
                <c:pt idx="9812">
                  <c:v>38783</c:v>
                </c:pt>
                <c:pt idx="9813">
                  <c:v>38784</c:v>
                </c:pt>
                <c:pt idx="9814">
                  <c:v>38785</c:v>
                </c:pt>
                <c:pt idx="9815">
                  <c:v>38786</c:v>
                </c:pt>
                <c:pt idx="9816">
                  <c:v>38787</c:v>
                </c:pt>
                <c:pt idx="9817">
                  <c:v>38788</c:v>
                </c:pt>
                <c:pt idx="9818">
                  <c:v>38789</c:v>
                </c:pt>
                <c:pt idx="9819">
                  <c:v>38790</c:v>
                </c:pt>
                <c:pt idx="9820">
                  <c:v>38791</c:v>
                </c:pt>
                <c:pt idx="9821">
                  <c:v>38792</c:v>
                </c:pt>
                <c:pt idx="9822">
                  <c:v>38793</c:v>
                </c:pt>
                <c:pt idx="9823">
                  <c:v>38794</c:v>
                </c:pt>
                <c:pt idx="9824">
                  <c:v>38795</c:v>
                </c:pt>
                <c:pt idx="9825">
                  <c:v>38796</c:v>
                </c:pt>
                <c:pt idx="9826">
                  <c:v>38797</c:v>
                </c:pt>
                <c:pt idx="9827">
                  <c:v>38798</c:v>
                </c:pt>
                <c:pt idx="9828">
                  <c:v>38799</c:v>
                </c:pt>
                <c:pt idx="9829">
                  <c:v>38800</c:v>
                </c:pt>
                <c:pt idx="9830">
                  <c:v>38801</c:v>
                </c:pt>
                <c:pt idx="9831">
                  <c:v>38802</c:v>
                </c:pt>
                <c:pt idx="9832">
                  <c:v>38803</c:v>
                </c:pt>
                <c:pt idx="9833">
                  <c:v>38804</c:v>
                </c:pt>
                <c:pt idx="9834">
                  <c:v>38805</c:v>
                </c:pt>
                <c:pt idx="9835">
                  <c:v>38806</c:v>
                </c:pt>
                <c:pt idx="9836">
                  <c:v>38807</c:v>
                </c:pt>
                <c:pt idx="9837">
                  <c:v>38808</c:v>
                </c:pt>
                <c:pt idx="9838">
                  <c:v>38809</c:v>
                </c:pt>
                <c:pt idx="9839">
                  <c:v>38810</c:v>
                </c:pt>
                <c:pt idx="9840">
                  <c:v>38811</c:v>
                </c:pt>
                <c:pt idx="9841">
                  <c:v>38812</c:v>
                </c:pt>
                <c:pt idx="9842">
                  <c:v>38813</c:v>
                </c:pt>
                <c:pt idx="9843">
                  <c:v>38814</c:v>
                </c:pt>
                <c:pt idx="9844">
                  <c:v>38815</c:v>
                </c:pt>
                <c:pt idx="9845">
                  <c:v>38816</c:v>
                </c:pt>
                <c:pt idx="9846">
                  <c:v>38817</c:v>
                </c:pt>
                <c:pt idx="9847">
                  <c:v>38818</c:v>
                </c:pt>
                <c:pt idx="9848">
                  <c:v>38819</c:v>
                </c:pt>
                <c:pt idx="9849">
                  <c:v>38820</c:v>
                </c:pt>
                <c:pt idx="9850">
                  <c:v>38821</c:v>
                </c:pt>
                <c:pt idx="9851">
                  <c:v>38822</c:v>
                </c:pt>
                <c:pt idx="9852">
                  <c:v>38823</c:v>
                </c:pt>
                <c:pt idx="9853">
                  <c:v>38824</c:v>
                </c:pt>
                <c:pt idx="9854">
                  <c:v>38825</c:v>
                </c:pt>
                <c:pt idx="9855">
                  <c:v>38826</c:v>
                </c:pt>
                <c:pt idx="9856">
                  <c:v>38827</c:v>
                </c:pt>
                <c:pt idx="9857">
                  <c:v>38828</c:v>
                </c:pt>
                <c:pt idx="9858">
                  <c:v>38829</c:v>
                </c:pt>
                <c:pt idx="9859">
                  <c:v>38830</c:v>
                </c:pt>
                <c:pt idx="9860">
                  <c:v>38831</c:v>
                </c:pt>
                <c:pt idx="9861">
                  <c:v>38832</c:v>
                </c:pt>
                <c:pt idx="9862">
                  <c:v>38833</c:v>
                </c:pt>
                <c:pt idx="9863">
                  <c:v>38834</c:v>
                </c:pt>
                <c:pt idx="9864">
                  <c:v>38835</c:v>
                </c:pt>
                <c:pt idx="9865">
                  <c:v>38836</c:v>
                </c:pt>
                <c:pt idx="9866">
                  <c:v>38837</c:v>
                </c:pt>
                <c:pt idx="9867">
                  <c:v>38838</c:v>
                </c:pt>
                <c:pt idx="9868">
                  <c:v>38839</c:v>
                </c:pt>
                <c:pt idx="9869">
                  <c:v>38840</c:v>
                </c:pt>
                <c:pt idx="9870">
                  <c:v>38841</c:v>
                </c:pt>
                <c:pt idx="9871">
                  <c:v>38842</c:v>
                </c:pt>
                <c:pt idx="9872">
                  <c:v>38843</c:v>
                </c:pt>
                <c:pt idx="9873">
                  <c:v>38844</c:v>
                </c:pt>
                <c:pt idx="9874">
                  <c:v>38845</c:v>
                </c:pt>
                <c:pt idx="9875">
                  <c:v>38846</c:v>
                </c:pt>
                <c:pt idx="9876">
                  <c:v>38847</c:v>
                </c:pt>
                <c:pt idx="9877">
                  <c:v>38848</c:v>
                </c:pt>
                <c:pt idx="9878">
                  <c:v>38849</c:v>
                </c:pt>
                <c:pt idx="9879">
                  <c:v>38850</c:v>
                </c:pt>
                <c:pt idx="9880">
                  <c:v>38851</c:v>
                </c:pt>
                <c:pt idx="9881">
                  <c:v>38852</c:v>
                </c:pt>
                <c:pt idx="9882">
                  <c:v>38853</c:v>
                </c:pt>
                <c:pt idx="9883">
                  <c:v>38854</c:v>
                </c:pt>
                <c:pt idx="9884">
                  <c:v>38855</c:v>
                </c:pt>
                <c:pt idx="9885">
                  <c:v>38856</c:v>
                </c:pt>
                <c:pt idx="9886">
                  <c:v>38857</c:v>
                </c:pt>
                <c:pt idx="9887">
                  <c:v>38858</c:v>
                </c:pt>
                <c:pt idx="9888">
                  <c:v>38859</c:v>
                </c:pt>
                <c:pt idx="9889">
                  <c:v>38860</c:v>
                </c:pt>
                <c:pt idx="9890">
                  <c:v>38861</c:v>
                </c:pt>
                <c:pt idx="9891">
                  <c:v>38862</c:v>
                </c:pt>
                <c:pt idx="9892">
                  <c:v>38863</c:v>
                </c:pt>
                <c:pt idx="9893">
                  <c:v>38864</c:v>
                </c:pt>
                <c:pt idx="9894">
                  <c:v>38865</c:v>
                </c:pt>
                <c:pt idx="9895">
                  <c:v>38866</c:v>
                </c:pt>
                <c:pt idx="9896">
                  <c:v>38867</c:v>
                </c:pt>
                <c:pt idx="9897">
                  <c:v>38868</c:v>
                </c:pt>
                <c:pt idx="9898">
                  <c:v>38869</c:v>
                </c:pt>
                <c:pt idx="9899">
                  <c:v>38870</c:v>
                </c:pt>
                <c:pt idx="9900">
                  <c:v>38871</c:v>
                </c:pt>
                <c:pt idx="9901">
                  <c:v>38872</c:v>
                </c:pt>
                <c:pt idx="9902">
                  <c:v>38873</c:v>
                </c:pt>
                <c:pt idx="9903">
                  <c:v>38874</c:v>
                </c:pt>
                <c:pt idx="9904">
                  <c:v>38875</c:v>
                </c:pt>
                <c:pt idx="9905">
                  <c:v>38876</c:v>
                </c:pt>
                <c:pt idx="9906">
                  <c:v>38877</c:v>
                </c:pt>
                <c:pt idx="9907">
                  <c:v>38878</c:v>
                </c:pt>
                <c:pt idx="9908">
                  <c:v>38879</c:v>
                </c:pt>
                <c:pt idx="9909">
                  <c:v>38880</c:v>
                </c:pt>
                <c:pt idx="9910">
                  <c:v>38881</c:v>
                </c:pt>
                <c:pt idx="9911">
                  <c:v>38882</c:v>
                </c:pt>
                <c:pt idx="9912">
                  <c:v>38883</c:v>
                </c:pt>
                <c:pt idx="9913">
                  <c:v>38884</c:v>
                </c:pt>
                <c:pt idx="9914">
                  <c:v>38885</c:v>
                </c:pt>
                <c:pt idx="9915">
                  <c:v>38886</c:v>
                </c:pt>
                <c:pt idx="9916">
                  <c:v>38887</c:v>
                </c:pt>
                <c:pt idx="9917">
                  <c:v>38888</c:v>
                </c:pt>
                <c:pt idx="9918">
                  <c:v>38889</c:v>
                </c:pt>
                <c:pt idx="9919">
                  <c:v>38890</c:v>
                </c:pt>
                <c:pt idx="9920">
                  <c:v>38891</c:v>
                </c:pt>
                <c:pt idx="9921">
                  <c:v>38892</c:v>
                </c:pt>
                <c:pt idx="9922">
                  <c:v>38893</c:v>
                </c:pt>
                <c:pt idx="9923">
                  <c:v>38894</c:v>
                </c:pt>
                <c:pt idx="9924">
                  <c:v>38895</c:v>
                </c:pt>
                <c:pt idx="9925">
                  <c:v>38896</c:v>
                </c:pt>
                <c:pt idx="9926">
                  <c:v>38897</c:v>
                </c:pt>
                <c:pt idx="9927">
                  <c:v>38898</c:v>
                </c:pt>
                <c:pt idx="9928">
                  <c:v>38899</c:v>
                </c:pt>
                <c:pt idx="9929">
                  <c:v>38900</c:v>
                </c:pt>
                <c:pt idx="9930">
                  <c:v>38901</c:v>
                </c:pt>
                <c:pt idx="9931">
                  <c:v>38902</c:v>
                </c:pt>
                <c:pt idx="9932">
                  <c:v>38903</c:v>
                </c:pt>
                <c:pt idx="9933">
                  <c:v>38904</c:v>
                </c:pt>
                <c:pt idx="9934">
                  <c:v>38905</c:v>
                </c:pt>
                <c:pt idx="9935">
                  <c:v>38906</c:v>
                </c:pt>
                <c:pt idx="9936">
                  <c:v>38907</c:v>
                </c:pt>
                <c:pt idx="9937">
                  <c:v>38908</c:v>
                </c:pt>
                <c:pt idx="9938">
                  <c:v>38909</c:v>
                </c:pt>
                <c:pt idx="9939">
                  <c:v>38910</c:v>
                </c:pt>
                <c:pt idx="9940">
                  <c:v>38911</c:v>
                </c:pt>
                <c:pt idx="9941">
                  <c:v>38912</c:v>
                </c:pt>
                <c:pt idx="9942">
                  <c:v>38913</c:v>
                </c:pt>
                <c:pt idx="9943">
                  <c:v>38914</c:v>
                </c:pt>
                <c:pt idx="9944">
                  <c:v>38915</c:v>
                </c:pt>
                <c:pt idx="9945">
                  <c:v>38916</c:v>
                </c:pt>
                <c:pt idx="9946">
                  <c:v>38917</c:v>
                </c:pt>
                <c:pt idx="9947">
                  <c:v>38918</c:v>
                </c:pt>
                <c:pt idx="9948">
                  <c:v>38919</c:v>
                </c:pt>
                <c:pt idx="9949">
                  <c:v>38920</c:v>
                </c:pt>
                <c:pt idx="9950">
                  <c:v>38921</c:v>
                </c:pt>
                <c:pt idx="9951">
                  <c:v>38922</c:v>
                </c:pt>
                <c:pt idx="9952">
                  <c:v>38923</c:v>
                </c:pt>
                <c:pt idx="9953">
                  <c:v>38924</c:v>
                </c:pt>
                <c:pt idx="9954">
                  <c:v>38925</c:v>
                </c:pt>
                <c:pt idx="9955">
                  <c:v>38926</c:v>
                </c:pt>
                <c:pt idx="9956">
                  <c:v>38927</c:v>
                </c:pt>
                <c:pt idx="9957">
                  <c:v>38928</c:v>
                </c:pt>
                <c:pt idx="9958">
                  <c:v>38929</c:v>
                </c:pt>
                <c:pt idx="9959">
                  <c:v>38930</c:v>
                </c:pt>
                <c:pt idx="9960">
                  <c:v>38931</c:v>
                </c:pt>
                <c:pt idx="9961">
                  <c:v>38932</c:v>
                </c:pt>
                <c:pt idx="9962">
                  <c:v>38933</c:v>
                </c:pt>
                <c:pt idx="9963">
                  <c:v>38934</c:v>
                </c:pt>
                <c:pt idx="9964">
                  <c:v>38935</c:v>
                </c:pt>
                <c:pt idx="9965">
                  <c:v>38936</c:v>
                </c:pt>
                <c:pt idx="9966">
                  <c:v>38937</c:v>
                </c:pt>
                <c:pt idx="9967">
                  <c:v>38938</c:v>
                </c:pt>
                <c:pt idx="9968">
                  <c:v>38939</c:v>
                </c:pt>
                <c:pt idx="9969">
                  <c:v>38940</c:v>
                </c:pt>
                <c:pt idx="9970">
                  <c:v>38941</c:v>
                </c:pt>
                <c:pt idx="9971">
                  <c:v>38942</c:v>
                </c:pt>
                <c:pt idx="9972">
                  <c:v>38943</c:v>
                </c:pt>
                <c:pt idx="9973">
                  <c:v>38944</c:v>
                </c:pt>
                <c:pt idx="9974">
                  <c:v>38945</c:v>
                </c:pt>
                <c:pt idx="9975">
                  <c:v>38946</c:v>
                </c:pt>
                <c:pt idx="9976">
                  <c:v>38947</c:v>
                </c:pt>
                <c:pt idx="9977">
                  <c:v>38948</c:v>
                </c:pt>
                <c:pt idx="9978">
                  <c:v>38949</c:v>
                </c:pt>
                <c:pt idx="9979">
                  <c:v>38950</c:v>
                </c:pt>
                <c:pt idx="9980">
                  <c:v>38951</c:v>
                </c:pt>
                <c:pt idx="9981">
                  <c:v>38952</c:v>
                </c:pt>
                <c:pt idx="9982">
                  <c:v>38953</c:v>
                </c:pt>
                <c:pt idx="9983">
                  <c:v>38954</c:v>
                </c:pt>
                <c:pt idx="9984">
                  <c:v>38955</c:v>
                </c:pt>
                <c:pt idx="9985">
                  <c:v>38956</c:v>
                </c:pt>
                <c:pt idx="9986">
                  <c:v>38957</c:v>
                </c:pt>
                <c:pt idx="9987">
                  <c:v>38958</c:v>
                </c:pt>
                <c:pt idx="9988">
                  <c:v>38959</c:v>
                </c:pt>
                <c:pt idx="9989">
                  <c:v>38960</c:v>
                </c:pt>
                <c:pt idx="9990">
                  <c:v>38961</c:v>
                </c:pt>
                <c:pt idx="9991">
                  <c:v>38962</c:v>
                </c:pt>
                <c:pt idx="9992">
                  <c:v>38963</c:v>
                </c:pt>
                <c:pt idx="9993">
                  <c:v>38964</c:v>
                </c:pt>
                <c:pt idx="9994">
                  <c:v>38965</c:v>
                </c:pt>
                <c:pt idx="9995">
                  <c:v>38966</c:v>
                </c:pt>
                <c:pt idx="9996">
                  <c:v>38967</c:v>
                </c:pt>
                <c:pt idx="9997">
                  <c:v>38968</c:v>
                </c:pt>
                <c:pt idx="9998">
                  <c:v>38969</c:v>
                </c:pt>
                <c:pt idx="9999">
                  <c:v>38970</c:v>
                </c:pt>
                <c:pt idx="10000">
                  <c:v>38971</c:v>
                </c:pt>
                <c:pt idx="10001">
                  <c:v>38972</c:v>
                </c:pt>
                <c:pt idx="10002">
                  <c:v>38973</c:v>
                </c:pt>
                <c:pt idx="10003">
                  <c:v>38974</c:v>
                </c:pt>
                <c:pt idx="10004">
                  <c:v>38975</c:v>
                </c:pt>
                <c:pt idx="10005">
                  <c:v>38976</c:v>
                </c:pt>
                <c:pt idx="10006">
                  <c:v>38977</c:v>
                </c:pt>
                <c:pt idx="10007">
                  <c:v>38978</c:v>
                </c:pt>
                <c:pt idx="10008">
                  <c:v>38979</c:v>
                </c:pt>
                <c:pt idx="10009">
                  <c:v>38980</c:v>
                </c:pt>
                <c:pt idx="10010">
                  <c:v>38981</c:v>
                </c:pt>
                <c:pt idx="10011">
                  <c:v>38982</c:v>
                </c:pt>
                <c:pt idx="10012">
                  <c:v>38983</c:v>
                </c:pt>
                <c:pt idx="10013">
                  <c:v>38984</c:v>
                </c:pt>
                <c:pt idx="10014">
                  <c:v>38985</c:v>
                </c:pt>
                <c:pt idx="10015">
                  <c:v>38986</c:v>
                </c:pt>
                <c:pt idx="10016">
                  <c:v>38987</c:v>
                </c:pt>
                <c:pt idx="10017">
                  <c:v>38988</c:v>
                </c:pt>
                <c:pt idx="10018">
                  <c:v>38989</c:v>
                </c:pt>
                <c:pt idx="10019">
                  <c:v>38990</c:v>
                </c:pt>
                <c:pt idx="10020">
                  <c:v>38991</c:v>
                </c:pt>
                <c:pt idx="10021">
                  <c:v>38992</c:v>
                </c:pt>
                <c:pt idx="10022">
                  <c:v>38993</c:v>
                </c:pt>
                <c:pt idx="10023">
                  <c:v>38994</c:v>
                </c:pt>
                <c:pt idx="10024">
                  <c:v>38995</c:v>
                </c:pt>
                <c:pt idx="10025">
                  <c:v>38996</c:v>
                </c:pt>
                <c:pt idx="10026">
                  <c:v>38997</c:v>
                </c:pt>
                <c:pt idx="10027">
                  <c:v>38998</c:v>
                </c:pt>
                <c:pt idx="10028">
                  <c:v>38999</c:v>
                </c:pt>
                <c:pt idx="10029">
                  <c:v>39000</c:v>
                </c:pt>
                <c:pt idx="10030">
                  <c:v>39001</c:v>
                </c:pt>
                <c:pt idx="10031">
                  <c:v>39002</c:v>
                </c:pt>
                <c:pt idx="10032">
                  <c:v>39003</c:v>
                </c:pt>
                <c:pt idx="10033">
                  <c:v>39004</c:v>
                </c:pt>
                <c:pt idx="10034">
                  <c:v>39005</c:v>
                </c:pt>
                <c:pt idx="10035">
                  <c:v>39006</c:v>
                </c:pt>
                <c:pt idx="10036">
                  <c:v>39007</c:v>
                </c:pt>
                <c:pt idx="10037">
                  <c:v>39008</c:v>
                </c:pt>
                <c:pt idx="10038">
                  <c:v>39009</c:v>
                </c:pt>
                <c:pt idx="10039">
                  <c:v>39010</c:v>
                </c:pt>
                <c:pt idx="10040">
                  <c:v>39011</c:v>
                </c:pt>
                <c:pt idx="10041">
                  <c:v>39012</c:v>
                </c:pt>
                <c:pt idx="10042">
                  <c:v>39013</c:v>
                </c:pt>
                <c:pt idx="10043">
                  <c:v>39014</c:v>
                </c:pt>
                <c:pt idx="10044">
                  <c:v>39015</c:v>
                </c:pt>
                <c:pt idx="10045">
                  <c:v>39016</c:v>
                </c:pt>
                <c:pt idx="10046">
                  <c:v>39017</c:v>
                </c:pt>
                <c:pt idx="10047">
                  <c:v>39018</c:v>
                </c:pt>
                <c:pt idx="10048">
                  <c:v>39019</c:v>
                </c:pt>
                <c:pt idx="10049">
                  <c:v>39020</c:v>
                </c:pt>
                <c:pt idx="10050">
                  <c:v>39021</c:v>
                </c:pt>
                <c:pt idx="10051">
                  <c:v>39022</c:v>
                </c:pt>
                <c:pt idx="10052">
                  <c:v>39023</c:v>
                </c:pt>
                <c:pt idx="10053">
                  <c:v>39024</c:v>
                </c:pt>
                <c:pt idx="10054">
                  <c:v>39025</c:v>
                </c:pt>
                <c:pt idx="10055">
                  <c:v>39026</c:v>
                </c:pt>
                <c:pt idx="10056">
                  <c:v>39027</c:v>
                </c:pt>
                <c:pt idx="10057">
                  <c:v>39028</c:v>
                </c:pt>
                <c:pt idx="10058">
                  <c:v>39029</c:v>
                </c:pt>
                <c:pt idx="10059">
                  <c:v>39030</c:v>
                </c:pt>
                <c:pt idx="10060">
                  <c:v>39031</c:v>
                </c:pt>
                <c:pt idx="10061">
                  <c:v>39032</c:v>
                </c:pt>
                <c:pt idx="10062">
                  <c:v>39033</c:v>
                </c:pt>
                <c:pt idx="10063">
                  <c:v>39034</c:v>
                </c:pt>
                <c:pt idx="10064">
                  <c:v>39035</c:v>
                </c:pt>
                <c:pt idx="10065">
                  <c:v>39036</c:v>
                </c:pt>
                <c:pt idx="10066">
                  <c:v>39037</c:v>
                </c:pt>
                <c:pt idx="10067">
                  <c:v>39038</c:v>
                </c:pt>
                <c:pt idx="10068">
                  <c:v>39039</c:v>
                </c:pt>
                <c:pt idx="10069">
                  <c:v>39040</c:v>
                </c:pt>
                <c:pt idx="10070">
                  <c:v>39041</c:v>
                </c:pt>
                <c:pt idx="10071">
                  <c:v>39042</c:v>
                </c:pt>
                <c:pt idx="10072">
                  <c:v>39043</c:v>
                </c:pt>
                <c:pt idx="10073">
                  <c:v>39044</c:v>
                </c:pt>
                <c:pt idx="10074">
                  <c:v>39045</c:v>
                </c:pt>
                <c:pt idx="10075">
                  <c:v>39046</c:v>
                </c:pt>
                <c:pt idx="10076">
                  <c:v>39047</c:v>
                </c:pt>
                <c:pt idx="10077">
                  <c:v>39048</c:v>
                </c:pt>
                <c:pt idx="10078">
                  <c:v>39049</c:v>
                </c:pt>
                <c:pt idx="10079">
                  <c:v>39050</c:v>
                </c:pt>
                <c:pt idx="10080">
                  <c:v>39051</c:v>
                </c:pt>
                <c:pt idx="10081">
                  <c:v>39052</c:v>
                </c:pt>
                <c:pt idx="10082">
                  <c:v>39053</c:v>
                </c:pt>
                <c:pt idx="10083">
                  <c:v>39054</c:v>
                </c:pt>
                <c:pt idx="10084">
                  <c:v>39055</c:v>
                </c:pt>
                <c:pt idx="10085">
                  <c:v>39056</c:v>
                </c:pt>
                <c:pt idx="10086">
                  <c:v>39057</c:v>
                </c:pt>
                <c:pt idx="10087">
                  <c:v>39058</c:v>
                </c:pt>
                <c:pt idx="10088">
                  <c:v>39059</c:v>
                </c:pt>
                <c:pt idx="10089">
                  <c:v>39060</c:v>
                </c:pt>
                <c:pt idx="10090">
                  <c:v>39061</c:v>
                </c:pt>
                <c:pt idx="10091">
                  <c:v>39062</c:v>
                </c:pt>
                <c:pt idx="10092">
                  <c:v>39063</c:v>
                </c:pt>
                <c:pt idx="10093">
                  <c:v>39064</c:v>
                </c:pt>
                <c:pt idx="10094">
                  <c:v>39065</c:v>
                </c:pt>
                <c:pt idx="10095">
                  <c:v>39066</c:v>
                </c:pt>
                <c:pt idx="10096">
                  <c:v>39067</c:v>
                </c:pt>
                <c:pt idx="10097">
                  <c:v>39068</c:v>
                </c:pt>
                <c:pt idx="10098">
                  <c:v>39069</c:v>
                </c:pt>
                <c:pt idx="10099">
                  <c:v>39070</c:v>
                </c:pt>
                <c:pt idx="10100">
                  <c:v>39071</c:v>
                </c:pt>
                <c:pt idx="10101">
                  <c:v>39072</c:v>
                </c:pt>
                <c:pt idx="10102">
                  <c:v>39073</c:v>
                </c:pt>
                <c:pt idx="10103">
                  <c:v>39074</c:v>
                </c:pt>
                <c:pt idx="10104">
                  <c:v>39075</c:v>
                </c:pt>
                <c:pt idx="10105">
                  <c:v>39076</c:v>
                </c:pt>
                <c:pt idx="10106">
                  <c:v>39077</c:v>
                </c:pt>
                <c:pt idx="10107">
                  <c:v>39078</c:v>
                </c:pt>
                <c:pt idx="10108">
                  <c:v>39079</c:v>
                </c:pt>
                <c:pt idx="10109">
                  <c:v>39080</c:v>
                </c:pt>
                <c:pt idx="10110">
                  <c:v>39081</c:v>
                </c:pt>
                <c:pt idx="10111">
                  <c:v>39082</c:v>
                </c:pt>
                <c:pt idx="10112">
                  <c:v>39083</c:v>
                </c:pt>
                <c:pt idx="10113">
                  <c:v>39084</c:v>
                </c:pt>
                <c:pt idx="10114">
                  <c:v>39085</c:v>
                </c:pt>
                <c:pt idx="10115">
                  <c:v>39086</c:v>
                </c:pt>
                <c:pt idx="10116">
                  <c:v>39087</c:v>
                </c:pt>
                <c:pt idx="10117">
                  <c:v>39088</c:v>
                </c:pt>
                <c:pt idx="10118">
                  <c:v>39089</c:v>
                </c:pt>
                <c:pt idx="10119">
                  <c:v>39090</c:v>
                </c:pt>
                <c:pt idx="10120">
                  <c:v>39091</c:v>
                </c:pt>
                <c:pt idx="10121">
                  <c:v>39092</c:v>
                </c:pt>
                <c:pt idx="10122">
                  <c:v>39093</c:v>
                </c:pt>
                <c:pt idx="10123">
                  <c:v>39094</c:v>
                </c:pt>
                <c:pt idx="10124">
                  <c:v>39095</c:v>
                </c:pt>
                <c:pt idx="10125">
                  <c:v>39096</c:v>
                </c:pt>
                <c:pt idx="10126">
                  <c:v>39097</c:v>
                </c:pt>
                <c:pt idx="10127">
                  <c:v>39098</c:v>
                </c:pt>
                <c:pt idx="10128">
                  <c:v>39099</c:v>
                </c:pt>
                <c:pt idx="10129">
                  <c:v>39100</c:v>
                </c:pt>
                <c:pt idx="10130">
                  <c:v>39101</c:v>
                </c:pt>
                <c:pt idx="10131">
                  <c:v>39102</c:v>
                </c:pt>
                <c:pt idx="10132">
                  <c:v>39103</c:v>
                </c:pt>
                <c:pt idx="10133">
                  <c:v>39104</c:v>
                </c:pt>
                <c:pt idx="10134">
                  <c:v>39105</c:v>
                </c:pt>
                <c:pt idx="10135">
                  <c:v>39106</c:v>
                </c:pt>
                <c:pt idx="10136">
                  <c:v>39107</c:v>
                </c:pt>
                <c:pt idx="10137">
                  <c:v>39108</c:v>
                </c:pt>
                <c:pt idx="10138">
                  <c:v>39109</c:v>
                </c:pt>
                <c:pt idx="10139">
                  <c:v>39110</c:v>
                </c:pt>
                <c:pt idx="10140">
                  <c:v>39111</c:v>
                </c:pt>
                <c:pt idx="10141">
                  <c:v>39112</c:v>
                </c:pt>
                <c:pt idx="10142">
                  <c:v>39113</c:v>
                </c:pt>
                <c:pt idx="10143">
                  <c:v>39114</c:v>
                </c:pt>
                <c:pt idx="10144">
                  <c:v>39115</c:v>
                </c:pt>
                <c:pt idx="10145">
                  <c:v>39116</c:v>
                </c:pt>
                <c:pt idx="10146">
                  <c:v>39117</c:v>
                </c:pt>
                <c:pt idx="10147">
                  <c:v>39118</c:v>
                </c:pt>
                <c:pt idx="10148">
                  <c:v>39119</c:v>
                </c:pt>
                <c:pt idx="10149">
                  <c:v>39120</c:v>
                </c:pt>
                <c:pt idx="10150">
                  <c:v>39121</c:v>
                </c:pt>
                <c:pt idx="10151">
                  <c:v>39122</c:v>
                </c:pt>
                <c:pt idx="10152">
                  <c:v>39123</c:v>
                </c:pt>
                <c:pt idx="10153">
                  <c:v>39124</c:v>
                </c:pt>
                <c:pt idx="10154">
                  <c:v>39125</c:v>
                </c:pt>
                <c:pt idx="10155">
                  <c:v>39126</c:v>
                </c:pt>
                <c:pt idx="10156">
                  <c:v>39127</c:v>
                </c:pt>
                <c:pt idx="10157">
                  <c:v>39128</c:v>
                </c:pt>
                <c:pt idx="10158">
                  <c:v>39129</c:v>
                </c:pt>
                <c:pt idx="10159">
                  <c:v>39130</c:v>
                </c:pt>
                <c:pt idx="10160">
                  <c:v>39131</c:v>
                </c:pt>
                <c:pt idx="10161">
                  <c:v>39132</c:v>
                </c:pt>
                <c:pt idx="10162">
                  <c:v>39133</c:v>
                </c:pt>
                <c:pt idx="10163">
                  <c:v>39134</c:v>
                </c:pt>
                <c:pt idx="10164">
                  <c:v>39135</c:v>
                </c:pt>
                <c:pt idx="10165">
                  <c:v>39136</c:v>
                </c:pt>
                <c:pt idx="10166">
                  <c:v>39137</c:v>
                </c:pt>
                <c:pt idx="10167">
                  <c:v>39138</c:v>
                </c:pt>
                <c:pt idx="10168">
                  <c:v>39139</c:v>
                </c:pt>
                <c:pt idx="10169">
                  <c:v>39140</c:v>
                </c:pt>
                <c:pt idx="10170">
                  <c:v>39141</c:v>
                </c:pt>
                <c:pt idx="10171">
                  <c:v>39142</c:v>
                </c:pt>
                <c:pt idx="10172">
                  <c:v>39143</c:v>
                </c:pt>
                <c:pt idx="10173">
                  <c:v>39144</c:v>
                </c:pt>
                <c:pt idx="10174">
                  <c:v>39145</c:v>
                </c:pt>
                <c:pt idx="10175">
                  <c:v>39146</c:v>
                </c:pt>
                <c:pt idx="10176">
                  <c:v>39147</c:v>
                </c:pt>
                <c:pt idx="10177">
                  <c:v>39148</c:v>
                </c:pt>
                <c:pt idx="10178">
                  <c:v>39149</c:v>
                </c:pt>
                <c:pt idx="10179">
                  <c:v>39150</c:v>
                </c:pt>
                <c:pt idx="10180">
                  <c:v>39151</c:v>
                </c:pt>
                <c:pt idx="10181">
                  <c:v>39152</c:v>
                </c:pt>
                <c:pt idx="10182">
                  <c:v>39153</c:v>
                </c:pt>
                <c:pt idx="10183">
                  <c:v>39154</c:v>
                </c:pt>
                <c:pt idx="10184">
                  <c:v>39155</c:v>
                </c:pt>
                <c:pt idx="10185">
                  <c:v>39156</c:v>
                </c:pt>
                <c:pt idx="10186">
                  <c:v>39157</c:v>
                </c:pt>
                <c:pt idx="10187">
                  <c:v>39158</c:v>
                </c:pt>
                <c:pt idx="10188">
                  <c:v>39159</c:v>
                </c:pt>
                <c:pt idx="10189">
                  <c:v>39160</c:v>
                </c:pt>
                <c:pt idx="10190">
                  <c:v>39161</c:v>
                </c:pt>
                <c:pt idx="10191">
                  <c:v>39162</c:v>
                </c:pt>
                <c:pt idx="10192">
                  <c:v>39163</c:v>
                </c:pt>
                <c:pt idx="10193">
                  <c:v>39164</c:v>
                </c:pt>
                <c:pt idx="10194">
                  <c:v>39165</c:v>
                </c:pt>
                <c:pt idx="10195">
                  <c:v>39166</c:v>
                </c:pt>
                <c:pt idx="10196">
                  <c:v>39167</c:v>
                </c:pt>
                <c:pt idx="10197">
                  <c:v>39168</c:v>
                </c:pt>
                <c:pt idx="10198">
                  <c:v>39169</c:v>
                </c:pt>
                <c:pt idx="10199">
                  <c:v>39170</c:v>
                </c:pt>
                <c:pt idx="10200">
                  <c:v>39171</c:v>
                </c:pt>
                <c:pt idx="10201">
                  <c:v>39172</c:v>
                </c:pt>
                <c:pt idx="10202">
                  <c:v>39173</c:v>
                </c:pt>
                <c:pt idx="10203">
                  <c:v>39174</c:v>
                </c:pt>
                <c:pt idx="10204">
                  <c:v>39175</c:v>
                </c:pt>
                <c:pt idx="10205">
                  <c:v>39176</c:v>
                </c:pt>
                <c:pt idx="10206">
                  <c:v>39177</c:v>
                </c:pt>
                <c:pt idx="10207">
                  <c:v>39178</c:v>
                </c:pt>
                <c:pt idx="10208">
                  <c:v>39179</c:v>
                </c:pt>
                <c:pt idx="10209">
                  <c:v>39180</c:v>
                </c:pt>
                <c:pt idx="10210">
                  <c:v>39181</c:v>
                </c:pt>
                <c:pt idx="10211">
                  <c:v>39182</c:v>
                </c:pt>
                <c:pt idx="10212">
                  <c:v>39183</c:v>
                </c:pt>
                <c:pt idx="10213">
                  <c:v>39184</c:v>
                </c:pt>
                <c:pt idx="10214">
                  <c:v>39185</c:v>
                </c:pt>
                <c:pt idx="10215">
                  <c:v>39186</c:v>
                </c:pt>
                <c:pt idx="10216">
                  <c:v>39187</c:v>
                </c:pt>
                <c:pt idx="10217">
                  <c:v>39188</c:v>
                </c:pt>
                <c:pt idx="10218">
                  <c:v>39189</c:v>
                </c:pt>
                <c:pt idx="10219">
                  <c:v>39190</c:v>
                </c:pt>
                <c:pt idx="10220">
                  <c:v>39191</c:v>
                </c:pt>
                <c:pt idx="10221">
                  <c:v>39192</c:v>
                </c:pt>
                <c:pt idx="10222">
                  <c:v>39193</c:v>
                </c:pt>
                <c:pt idx="10223">
                  <c:v>39194</c:v>
                </c:pt>
                <c:pt idx="10224">
                  <c:v>39195</c:v>
                </c:pt>
                <c:pt idx="10225">
                  <c:v>39196</c:v>
                </c:pt>
                <c:pt idx="10226">
                  <c:v>39197</c:v>
                </c:pt>
                <c:pt idx="10227">
                  <c:v>39198</c:v>
                </c:pt>
                <c:pt idx="10228">
                  <c:v>39199</c:v>
                </c:pt>
                <c:pt idx="10229">
                  <c:v>39200</c:v>
                </c:pt>
                <c:pt idx="10230">
                  <c:v>39201</c:v>
                </c:pt>
                <c:pt idx="10231">
                  <c:v>39202</c:v>
                </c:pt>
                <c:pt idx="10232">
                  <c:v>39203</c:v>
                </c:pt>
                <c:pt idx="10233">
                  <c:v>39204</c:v>
                </c:pt>
                <c:pt idx="10234">
                  <c:v>39205</c:v>
                </c:pt>
                <c:pt idx="10235">
                  <c:v>39206</c:v>
                </c:pt>
                <c:pt idx="10236">
                  <c:v>39207</c:v>
                </c:pt>
                <c:pt idx="10237">
                  <c:v>39208</c:v>
                </c:pt>
                <c:pt idx="10238">
                  <c:v>39209</c:v>
                </c:pt>
                <c:pt idx="10239">
                  <c:v>39210</c:v>
                </c:pt>
                <c:pt idx="10240">
                  <c:v>39211</c:v>
                </c:pt>
                <c:pt idx="10241">
                  <c:v>39212</c:v>
                </c:pt>
                <c:pt idx="10242">
                  <c:v>39213</c:v>
                </c:pt>
                <c:pt idx="10243">
                  <c:v>39214</c:v>
                </c:pt>
                <c:pt idx="10244">
                  <c:v>39215</c:v>
                </c:pt>
                <c:pt idx="10245">
                  <c:v>39216</c:v>
                </c:pt>
                <c:pt idx="10246">
                  <c:v>39217</c:v>
                </c:pt>
                <c:pt idx="10247">
                  <c:v>39218</c:v>
                </c:pt>
                <c:pt idx="10248">
                  <c:v>39219</c:v>
                </c:pt>
                <c:pt idx="10249">
                  <c:v>39220</c:v>
                </c:pt>
                <c:pt idx="10250">
                  <c:v>39221</c:v>
                </c:pt>
                <c:pt idx="10251">
                  <c:v>39222</c:v>
                </c:pt>
                <c:pt idx="10252">
                  <c:v>39223</c:v>
                </c:pt>
                <c:pt idx="10253">
                  <c:v>39224</c:v>
                </c:pt>
                <c:pt idx="10254">
                  <c:v>39225</c:v>
                </c:pt>
                <c:pt idx="10255">
                  <c:v>39226</c:v>
                </c:pt>
                <c:pt idx="10256">
                  <c:v>39227</c:v>
                </c:pt>
                <c:pt idx="10257">
                  <c:v>39228</c:v>
                </c:pt>
                <c:pt idx="10258">
                  <c:v>39229</c:v>
                </c:pt>
                <c:pt idx="10259">
                  <c:v>39230</c:v>
                </c:pt>
                <c:pt idx="10260">
                  <c:v>39231</c:v>
                </c:pt>
                <c:pt idx="10261">
                  <c:v>39232</c:v>
                </c:pt>
                <c:pt idx="10262">
                  <c:v>39233</c:v>
                </c:pt>
                <c:pt idx="10263">
                  <c:v>39234</c:v>
                </c:pt>
                <c:pt idx="10264">
                  <c:v>39235</c:v>
                </c:pt>
                <c:pt idx="10265">
                  <c:v>39236</c:v>
                </c:pt>
                <c:pt idx="10266">
                  <c:v>39237</c:v>
                </c:pt>
                <c:pt idx="10267">
                  <c:v>39238</c:v>
                </c:pt>
                <c:pt idx="10268">
                  <c:v>39239</c:v>
                </c:pt>
                <c:pt idx="10269">
                  <c:v>39240</c:v>
                </c:pt>
                <c:pt idx="10270">
                  <c:v>39241</c:v>
                </c:pt>
                <c:pt idx="10271">
                  <c:v>39242</c:v>
                </c:pt>
                <c:pt idx="10272">
                  <c:v>39243</c:v>
                </c:pt>
                <c:pt idx="10273">
                  <c:v>39244</c:v>
                </c:pt>
                <c:pt idx="10274">
                  <c:v>39245</c:v>
                </c:pt>
                <c:pt idx="10275">
                  <c:v>39246</c:v>
                </c:pt>
                <c:pt idx="10276">
                  <c:v>39247</c:v>
                </c:pt>
                <c:pt idx="10277">
                  <c:v>39248</c:v>
                </c:pt>
                <c:pt idx="10278">
                  <c:v>39249</c:v>
                </c:pt>
                <c:pt idx="10279">
                  <c:v>39250</c:v>
                </c:pt>
                <c:pt idx="10280">
                  <c:v>39251</c:v>
                </c:pt>
                <c:pt idx="10281">
                  <c:v>39252</c:v>
                </c:pt>
                <c:pt idx="10282">
                  <c:v>39253</c:v>
                </c:pt>
                <c:pt idx="10283">
                  <c:v>39254</c:v>
                </c:pt>
                <c:pt idx="10284">
                  <c:v>39255</c:v>
                </c:pt>
                <c:pt idx="10285">
                  <c:v>39256</c:v>
                </c:pt>
                <c:pt idx="10286">
                  <c:v>39257</c:v>
                </c:pt>
                <c:pt idx="10287">
                  <c:v>39258</c:v>
                </c:pt>
                <c:pt idx="10288">
                  <c:v>39259</c:v>
                </c:pt>
                <c:pt idx="10289">
                  <c:v>39260</c:v>
                </c:pt>
                <c:pt idx="10290">
                  <c:v>39261</c:v>
                </c:pt>
                <c:pt idx="10291">
                  <c:v>39262</c:v>
                </c:pt>
                <c:pt idx="10292">
                  <c:v>39263</c:v>
                </c:pt>
                <c:pt idx="10293">
                  <c:v>39264</c:v>
                </c:pt>
                <c:pt idx="10294">
                  <c:v>39265</c:v>
                </c:pt>
                <c:pt idx="10295">
                  <c:v>39266</c:v>
                </c:pt>
                <c:pt idx="10296">
                  <c:v>39267</c:v>
                </c:pt>
                <c:pt idx="10297">
                  <c:v>39268</c:v>
                </c:pt>
                <c:pt idx="10298">
                  <c:v>39269</c:v>
                </c:pt>
                <c:pt idx="10299">
                  <c:v>39270</c:v>
                </c:pt>
                <c:pt idx="10300">
                  <c:v>39271</c:v>
                </c:pt>
                <c:pt idx="10301">
                  <c:v>39272</c:v>
                </c:pt>
                <c:pt idx="10302">
                  <c:v>39273</c:v>
                </c:pt>
                <c:pt idx="10303">
                  <c:v>39274</c:v>
                </c:pt>
                <c:pt idx="10304">
                  <c:v>39275</c:v>
                </c:pt>
                <c:pt idx="10305">
                  <c:v>39276</c:v>
                </c:pt>
                <c:pt idx="10306">
                  <c:v>39277</c:v>
                </c:pt>
                <c:pt idx="10307">
                  <c:v>39278</c:v>
                </c:pt>
                <c:pt idx="10308">
                  <c:v>39279</c:v>
                </c:pt>
                <c:pt idx="10309">
                  <c:v>39280</c:v>
                </c:pt>
                <c:pt idx="10310">
                  <c:v>39281</c:v>
                </c:pt>
                <c:pt idx="10311">
                  <c:v>39282</c:v>
                </c:pt>
                <c:pt idx="10312">
                  <c:v>39283</c:v>
                </c:pt>
                <c:pt idx="10313">
                  <c:v>39284</c:v>
                </c:pt>
                <c:pt idx="10314">
                  <c:v>39285</c:v>
                </c:pt>
                <c:pt idx="10315">
                  <c:v>39286</c:v>
                </c:pt>
                <c:pt idx="10316">
                  <c:v>39287</c:v>
                </c:pt>
                <c:pt idx="10317">
                  <c:v>39288</c:v>
                </c:pt>
                <c:pt idx="10318">
                  <c:v>39289</c:v>
                </c:pt>
                <c:pt idx="10319">
                  <c:v>39290</c:v>
                </c:pt>
                <c:pt idx="10320">
                  <c:v>39291</c:v>
                </c:pt>
                <c:pt idx="10321">
                  <c:v>39292</c:v>
                </c:pt>
                <c:pt idx="10322">
                  <c:v>39293</c:v>
                </c:pt>
                <c:pt idx="10323">
                  <c:v>39294</c:v>
                </c:pt>
                <c:pt idx="10324">
                  <c:v>39295</c:v>
                </c:pt>
                <c:pt idx="10325">
                  <c:v>39296</c:v>
                </c:pt>
                <c:pt idx="10326">
                  <c:v>39297</c:v>
                </c:pt>
                <c:pt idx="10327">
                  <c:v>39298</c:v>
                </c:pt>
                <c:pt idx="10328">
                  <c:v>39299</c:v>
                </c:pt>
                <c:pt idx="10329">
                  <c:v>39300</c:v>
                </c:pt>
                <c:pt idx="10330">
                  <c:v>39301</c:v>
                </c:pt>
                <c:pt idx="10331">
                  <c:v>39302</c:v>
                </c:pt>
                <c:pt idx="10332">
                  <c:v>39303</c:v>
                </c:pt>
                <c:pt idx="10333">
                  <c:v>39304</c:v>
                </c:pt>
                <c:pt idx="10334">
                  <c:v>39305</c:v>
                </c:pt>
                <c:pt idx="10335">
                  <c:v>39306</c:v>
                </c:pt>
                <c:pt idx="10336">
                  <c:v>39307</c:v>
                </c:pt>
                <c:pt idx="10337">
                  <c:v>39308</c:v>
                </c:pt>
                <c:pt idx="10338">
                  <c:v>39309</c:v>
                </c:pt>
                <c:pt idx="10339">
                  <c:v>39310</c:v>
                </c:pt>
                <c:pt idx="10340">
                  <c:v>39311</c:v>
                </c:pt>
                <c:pt idx="10341">
                  <c:v>39312</c:v>
                </c:pt>
                <c:pt idx="10342">
                  <c:v>39313</c:v>
                </c:pt>
                <c:pt idx="10343">
                  <c:v>39314</c:v>
                </c:pt>
                <c:pt idx="10344">
                  <c:v>39315</c:v>
                </c:pt>
                <c:pt idx="10345">
                  <c:v>39316</c:v>
                </c:pt>
                <c:pt idx="10346">
                  <c:v>39317</c:v>
                </c:pt>
                <c:pt idx="10347">
                  <c:v>39318</c:v>
                </c:pt>
                <c:pt idx="10348">
                  <c:v>39319</c:v>
                </c:pt>
                <c:pt idx="10349">
                  <c:v>39320</c:v>
                </c:pt>
                <c:pt idx="10350">
                  <c:v>39321</c:v>
                </c:pt>
                <c:pt idx="10351">
                  <c:v>39322</c:v>
                </c:pt>
                <c:pt idx="10352">
                  <c:v>39323</c:v>
                </c:pt>
                <c:pt idx="10353">
                  <c:v>39324</c:v>
                </c:pt>
                <c:pt idx="10354">
                  <c:v>39325</c:v>
                </c:pt>
                <c:pt idx="10355">
                  <c:v>39326</c:v>
                </c:pt>
                <c:pt idx="10356">
                  <c:v>39327</c:v>
                </c:pt>
                <c:pt idx="10357">
                  <c:v>39328</c:v>
                </c:pt>
                <c:pt idx="10358">
                  <c:v>39329</c:v>
                </c:pt>
                <c:pt idx="10359">
                  <c:v>39330</c:v>
                </c:pt>
                <c:pt idx="10360">
                  <c:v>39331</c:v>
                </c:pt>
                <c:pt idx="10361">
                  <c:v>39332</c:v>
                </c:pt>
                <c:pt idx="10362">
                  <c:v>39333</c:v>
                </c:pt>
                <c:pt idx="10363">
                  <c:v>39334</c:v>
                </c:pt>
                <c:pt idx="10364">
                  <c:v>39335</c:v>
                </c:pt>
                <c:pt idx="10365">
                  <c:v>39336</c:v>
                </c:pt>
                <c:pt idx="10366">
                  <c:v>39337</c:v>
                </c:pt>
                <c:pt idx="10367">
                  <c:v>39338</c:v>
                </c:pt>
                <c:pt idx="10368">
                  <c:v>39339</c:v>
                </c:pt>
                <c:pt idx="10369">
                  <c:v>39340</c:v>
                </c:pt>
                <c:pt idx="10370">
                  <c:v>39341</c:v>
                </c:pt>
                <c:pt idx="10371">
                  <c:v>39342</c:v>
                </c:pt>
                <c:pt idx="10372">
                  <c:v>39343</c:v>
                </c:pt>
                <c:pt idx="10373">
                  <c:v>39344</c:v>
                </c:pt>
                <c:pt idx="10374">
                  <c:v>39345</c:v>
                </c:pt>
                <c:pt idx="10375">
                  <c:v>39346</c:v>
                </c:pt>
                <c:pt idx="10376">
                  <c:v>39347</c:v>
                </c:pt>
                <c:pt idx="10377">
                  <c:v>39348</c:v>
                </c:pt>
                <c:pt idx="10378">
                  <c:v>39349</c:v>
                </c:pt>
                <c:pt idx="10379">
                  <c:v>39350</c:v>
                </c:pt>
                <c:pt idx="10380">
                  <c:v>39351</c:v>
                </c:pt>
                <c:pt idx="10381">
                  <c:v>39352</c:v>
                </c:pt>
                <c:pt idx="10382">
                  <c:v>39353</c:v>
                </c:pt>
                <c:pt idx="10383">
                  <c:v>39354</c:v>
                </c:pt>
                <c:pt idx="10384">
                  <c:v>39355</c:v>
                </c:pt>
                <c:pt idx="10385">
                  <c:v>39356</c:v>
                </c:pt>
                <c:pt idx="10386">
                  <c:v>39357</c:v>
                </c:pt>
                <c:pt idx="10387">
                  <c:v>39358</c:v>
                </c:pt>
                <c:pt idx="10388">
                  <c:v>39359</c:v>
                </c:pt>
                <c:pt idx="10389">
                  <c:v>39360</c:v>
                </c:pt>
                <c:pt idx="10390">
                  <c:v>39361</c:v>
                </c:pt>
                <c:pt idx="10391">
                  <c:v>39362</c:v>
                </c:pt>
                <c:pt idx="10392">
                  <c:v>39363</c:v>
                </c:pt>
                <c:pt idx="10393">
                  <c:v>39364</c:v>
                </c:pt>
                <c:pt idx="10394">
                  <c:v>39365</c:v>
                </c:pt>
                <c:pt idx="10395">
                  <c:v>39366</c:v>
                </c:pt>
                <c:pt idx="10396">
                  <c:v>39367</c:v>
                </c:pt>
                <c:pt idx="10397">
                  <c:v>39368</c:v>
                </c:pt>
                <c:pt idx="10398">
                  <c:v>39369</c:v>
                </c:pt>
                <c:pt idx="10399">
                  <c:v>39370</c:v>
                </c:pt>
                <c:pt idx="10400">
                  <c:v>39371</c:v>
                </c:pt>
                <c:pt idx="10401">
                  <c:v>39372</c:v>
                </c:pt>
                <c:pt idx="10402">
                  <c:v>39373</c:v>
                </c:pt>
                <c:pt idx="10403">
                  <c:v>39374</c:v>
                </c:pt>
                <c:pt idx="10404">
                  <c:v>39375</c:v>
                </c:pt>
                <c:pt idx="10405">
                  <c:v>39376</c:v>
                </c:pt>
                <c:pt idx="10406">
                  <c:v>39377</c:v>
                </c:pt>
                <c:pt idx="10407">
                  <c:v>39378</c:v>
                </c:pt>
                <c:pt idx="10408">
                  <c:v>39379</c:v>
                </c:pt>
                <c:pt idx="10409">
                  <c:v>39380</c:v>
                </c:pt>
                <c:pt idx="10410">
                  <c:v>39381</c:v>
                </c:pt>
                <c:pt idx="10411">
                  <c:v>39382</c:v>
                </c:pt>
                <c:pt idx="10412">
                  <c:v>39383</c:v>
                </c:pt>
                <c:pt idx="10413">
                  <c:v>39384</c:v>
                </c:pt>
                <c:pt idx="10414">
                  <c:v>39385</c:v>
                </c:pt>
                <c:pt idx="10415">
                  <c:v>39386</c:v>
                </c:pt>
                <c:pt idx="10416">
                  <c:v>39387</c:v>
                </c:pt>
                <c:pt idx="10417">
                  <c:v>39388</c:v>
                </c:pt>
                <c:pt idx="10418">
                  <c:v>39389</c:v>
                </c:pt>
                <c:pt idx="10419">
                  <c:v>39390</c:v>
                </c:pt>
                <c:pt idx="10420">
                  <c:v>39391</c:v>
                </c:pt>
                <c:pt idx="10421">
                  <c:v>39392</c:v>
                </c:pt>
                <c:pt idx="10422">
                  <c:v>39393</c:v>
                </c:pt>
                <c:pt idx="10423">
                  <c:v>39394</c:v>
                </c:pt>
                <c:pt idx="10424">
                  <c:v>39395</c:v>
                </c:pt>
                <c:pt idx="10425">
                  <c:v>39396</c:v>
                </c:pt>
                <c:pt idx="10426">
                  <c:v>39397</c:v>
                </c:pt>
                <c:pt idx="10427">
                  <c:v>39398</c:v>
                </c:pt>
                <c:pt idx="10428">
                  <c:v>39399</c:v>
                </c:pt>
                <c:pt idx="10429">
                  <c:v>39400</c:v>
                </c:pt>
                <c:pt idx="10430">
                  <c:v>39401</c:v>
                </c:pt>
                <c:pt idx="10431">
                  <c:v>39402</c:v>
                </c:pt>
                <c:pt idx="10432">
                  <c:v>39403</c:v>
                </c:pt>
                <c:pt idx="10433">
                  <c:v>39404</c:v>
                </c:pt>
                <c:pt idx="10434">
                  <c:v>39405</c:v>
                </c:pt>
                <c:pt idx="10435">
                  <c:v>39406</c:v>
                </c:pt>
                <c:pt idx="10436">
                  <c:v>39407</c:v>
                </c:pt>
                <c:pt idx="10437">
                  <c:v>39408</c:v>
                </c:pt>
                <c:pt idx="10438">
                  <c:v>39409</c:v>
                </c:pt>
                <c:pt idx="10439">
                  <c:v>39410</c:v>
                </c:pt>
                <c:pt idx="10440">
                  <c:v>39411</c:v>
                </c:pt>
                <c:pt idx="10441">
                  <c:v>39412</c:v>
                </c:pt>
                <c:pt idx="10442">
                  <c:v>39413</c:v>
                </c:pt>
                <c:pt idx="10443">
                  <c:v>39414</c:v>
                </c:pt>
                <c:pt idx="10444">
                  <c:v>39415</c:v>
                </c:pt>
                <c:pt idx="10445">
                  <c:v>39416</c:v>
                </c:pt>
                <c:pt idx="10446">
                  <c:v>39417</c:v>
                </c:pt>
                <c:pt idx="10447">
                  <c:v>39418</c:v>
                </c:pt>
                <c:pt idx="10448">
                  <c:v>39419</c:v>
                </c:pt>
                <c:pt idx="10449">
                  <c:v>39420</c:v>
                </c:pt>
                <c:pt idx="10450">
                  <c:v>39421</c:v>
                </c:pt>
                <c:pt idx="10451">
                  <c:v>39422</c:v>
                </c:pt>
                <c:pt idx="10452">
                  <c:v>39423</c:v>
                </c:pt>
                <c:pt idx="10453">
                  <c:v>39424</c:v>
                </c:pt>
                <c:pt idx="10454">
                  <c:v>39425</c:v>
                </c:pt>
                <c:pt idx="10455">
                  <c:v>39426</c:v>
                </c:pt>
                <c:pt idx="10456">
                  <c:v>39427</c:v>
                </c:pt>
                <c:pt idx="10457">
                  <c:v>39428</c:v>
                </c:pt>
                <c:pt idx="10458">
                  <c:v>39429</c:v>
                </c:pt>
                <c:pt idx="10459">
                  <c:v>39430</c:v>
                </c:pt>
                <c:pt idx="10460">
                  <c:v>39431</c:v>
                </c:pt>
                <c:pt idx="10461">
                  <c:v>39432</c:v>
                </c:pt>
                <c:pt idx="10462">
                  <c:v>39433</c:v>
                </c:pt>
                <c:pt idx="10463">
                  <c:v>39434</c:v>
                </c:pt>
                <c:pt idx="10464">
                  <c:v>39435</c:v>
                </c:pt>
                <c:pt idx="10465">
                  <c:v>39436</c:v>
                </c:pt>
                <c:pt idx="10466">
                  <c:v>39437</c:v>
                </c:pt>
                <c:pt idx="10467">
                  <c:v>39438</c:v>
                </c:pt>
                <c:pt idx="10468">
                  <c:v>39439</c:v>
                </c:pt>
                <c:pt idx="10469">
                  <c:v>39440</c:v>
                </c:pt>
                <c:pt idx="10470">
                  <c:v>39441</c:v>
                </c:pt>
                <c:pt idx="10471">
                  <c:v>39442</c:v>
                </c:pt>
                <c:pt idx="10472">
                  <c:v>39443</c:v>
                </c:pt>
                <c:pt idx="10473">
                  <c:v>39444</c:v>
                </c:pt>
                <c:pt idx="10474">
                  <c:v>39445</c:v>
                </c:pt>
                <c:pt idx="10475">
                  <c:v>39446</c:v>
                </c:pt>
                <c:pt idx="10476">
                  <c:v>39447</c:v>
                </c:pt>
                <c:pt idx="10477">
                  <c:v>39448</c:v>
                </c:pt>
                <c:pt idx="10478">
                  <c:v>39449</c:v>
                </c:pt>
                <c:pt idx="10479">
                  <c:v>39450</c:v>
                </c:pt>
                <c:pt idx="10480">
                  <c:v>39451</c:v>
                </c:pt>
                <c:pt idx="10481">
                  <c:v>39452</c:v>
                </c:pt>
                <c:pt idx="10482">
                  <c:v>39453</c:v>
                </c:pt>
                <c:pt idx="10483">
                  <c:v>39454</c:v>
                </c:pt>
                <c:pt idx="10484">
                  <c:v>39455</c:v>
                </c:pt>
                <c:pt idx="10485">
                  <c:v>39456</c:v>
                </c:pt>
                <c:pt idx="10486">
                  <c:v>39457</c:v>
                </c:pt>
                <c:pt idx="10487">
                  <c:v>39458</c:v>
                </c:pt>
                <c:pt idx="10488">
                  <c:v>39459</c:v>
                </c:pt>
                <c:pt idx="10489">
                  <c:v>39460</c:v>
                </c:pt>
                <c:pt idx="10490">
                  <c:v>39461</c:v>
                </c:pt>
                <c:pt idx="10491">
                  <c:v>39462</c:v>
                </c:pt>
                <c:pt idx="10492">
                  <c:v>39463</c:v>
                </c:pt>
                <c:pt idx="10493">
                  <c:v>39464</c:v>
                </c:pt>
                <c:pt idx="10494">
                  <c:v>39465</c:v>
                </c:pt>
                <c:pt idx="10495">
                  <c:v>39466</c:v>
                </c:pt>
                <c:pt idx="10496">
                  <c:v>39467</c:v>
                </c:pt>
                <c:pt idx="10497">
                  <c:v>39468</c:v>
                </c:pt>
                <c:pt idx="10498">
                  <c:v>39469</c:v>
                </c:pt>
                <c:pt idx="10499">
                  <c:v>39470</c:v>
                </c:pt>
                <c:pt idx="10500">
                  <c:v>39471</c:v>
                </c:pt>
                <c:pt idx="10501">
                  <c:v>39472</c:v>
                </c:pt>
                <c:pt idx="10502">
                  <c:v>39473</c:v>
                </c:pt>
                <c:pt idx="10503">
                  <c:v>39474</c:v>
                </c:pt>
                <c:pt idx="10504">
                  <c:v>39475</c:v>
                </c:pt>
                <c:pt idx="10505">
                  <c:v>39476</c:v>
                </c:pt>
                <c:pt idx="10506">
                  <c:v>39477</c:v>
                </c:pt>
                <c:pt idx="10507">
                  <c:v>39478</c:v>
                </c:pt>
                <c:pt idx="10508">
                  <c:v>39479</c:v>
                </c:pt>
                <c:pt idx="10509">
                  <c:v>39480</c:v>
                </c:pt>
                <c:pt idx="10510">
                  <c:v>39481</c:v>
                </c:pt>
                <c:pt idx="10511">
                  <c:v>39482</c:v>
                </c:pt>
                <c:pt idx="10512">
                  <c:v>39483</c:v>
                </c:pt>
                <c:pt idx="10513">
                  <c:v>39484</c:v>
                </c:pt>
                <c:pt idx="10514">
                  <c:v>39485</c:v>
                </c:pt>
                <c:pt idx="10515">
                  <c:v>39486</c:v>
                </c:pt>
                <c:pt idx="10516">
                  <c:v>39487</c:v>
                </c:pt>
                <c:pt idx="10517">
                  <c:v>39488</c:v>
                </c:pt>
                <c:pt idx="10518">
                  <c:v>39489</c:v>
                </c:pt>
                <c:pt idx="10519">
                  <c:v>39490</c:v>
                </c:pt>
                <c:pt idx="10520">
                  <c:v>39491</c:v>
                </c:pt>
                <c:pt idx="10521">
                  <c:v>39492</c:v>
                </c:pt>
                <c:pt idx="10522">
                  <c:v>39493</c:v>
                </c:pt>
                <c:pt idx="10523">
                  <c:v>39494</c:v>
                </c:pt>
                <c:pt idx="10524">
                  <c:v>39495</c:v>
                </c:pt>
                <c:pt idx="10525">
                  <c:v>39496</c:v>
                </c:pt>
                <c:pt idx="10526">
                  <c:v>39497</c:v>
                </c:pt>
                <c:pt idx="10527">
                  <c:v>39498</c:v>
                </c:pt>
                <c:pt idx="10528">
                  <c:v>39499</c:v>
                </c:pt>
                <c:pt idx="10529">
                  <c:v>39500</c:v>
                </c:pt>
                <c:pt idx="10530">
                  <c:v>39501</c:v>
                </c:pt>
                <c:pt idx="10531">
                  <c:v>39502</c:v>
                </c:pt>
                <c:pt idx="10532">
                  <c:v>39503</c:v>
                </c:pt>
                <c:pt idx="10533">
                  <c:v>39504</c:v>
                </c:pt>
                <c:pt idx="10534">
                  <c:v>39505</c:v>
                </c:pt>
                <c:pt idx="10535">
                  <c:v>39506</c:v>
                </c:pt>
                <c:pt idx="10536">
                  <c:v>39507</c:v>
                </c:pt>
                <c:pt idx="10537">
                  <c:v>39508</c:v>
                </c:pt>
                <c:pt idx="10538">
                  <c:v>39509</c:v>
                </c:pt>
                <c:pt idx="10539">
                  <c:v>39510</c:v>
                </c:pt>
                <c:pt idx="10540">
                  <c:v>39511</c:v>
                </c:pt>
                <c:pt idx="10541">
                  <c:v>39512</c:v>
                </c:pt>
                <c:pt idx="10542">
                  <c:v>39513</c:v>
                </c:pt>
                <c:pt idx="10543">
                  <c:v>39514</c:v>
                </c:pt>
                <c:pt idx="10544">
                  <c:v>39515</c:v>
                </c:pt>
                <c:pt idx="10545">
                  <c:v>39516</c:v>
                </c:pt>
                <c:pt idx="10546">
                  <c:v>39517</c:v>
                </c:pt>
                <c:pt idx="10547">
                  <c:v>39518</c:v>
                </c:pt>
                <c:pt idx="10548">
                  <c:v>39519</c:v>
                </c:pt>
                <c:pt idx="10549">
                  <c:v>39520</c:v>
                </c:pt>
                <c:pt idx="10550">
                  <c:v>39521</c:v>
                </c:pt>
                <c:pt idx="10551">
                  <c:v>39522</c:v>
                </c:pt>
                <c:pt idx="10552">
                  <c:v>39523</c:v>
                </c:pt>
                <c:pt idx="10553">
                  <c:v>39524</c:v>
                </c:pt>
                <c:pt idx="10554">
                  <c:v>39525</c:v>
                </c:pt>
                <c:pt idx="10555">
                  <c:v>39526</c:v>
                </c:pt>
                <c:pt idx="10556">
                  <c:v>39527</c:v>
                </c:pt>
                <c:pt idx="10557">
                  <c:v>39528</c:v>
                </c:pt>
                <c:pt idx="10558">
                  <c:v>39529</c:v>
                </c:pt>
                <c:pt idx="10559">
                  <c:v>39530</c:v>
                </c:pt>
                <c:pt idx="10560">
                  <c:v>39531</c:v>
                </c:pt>
                <c:pt idx="10561">
                  <c:v>39532</c:v>
                </c:pt>
                <c:pt idx="10562">
                  <c:v>39533</c:v>
                </c:pt>
                <c:pt idx="10563">
                  <c:v>39534</c:v>
                </c:pt>
                <c:pt idx="10564">
                  <c:v>39535</c:v>
                </c:pt>
                <c:pt idx="10565">
                  <c:v>39536</c:v>
                </c:pt>
                <c:pt idx="10566">
                  <c:v>39537</c:v>
                </c:pt>
                <c:pt idx="10567">
                  <c:v>39538</c:v>
                </c:pt>
                <c:pt idx="10568">
                  <c:v>39539</c:v>
                </c:pt>
                <c:pt idx="10569">
                  <c:v>39540</c:v>
                </c:pt>
                <c:pt idx="10570">
                  <c:v>39541</c:v>
                </c:pt>
                <c:pt idx="10571">
                  <c:v>39542</c:v>
                </c:pt>
                <c:pt idx="10572">
                  <c:v>39543</c:v>
                </c:pt>
                <c:pt idx="10573">
                  <c:v>39544</c:v>
                </c:pt>
                <c:pt idx="10574">
                  <c:v>39545</c:v>
                </c:pt>
                <c:pt idx="10575">
                  <c:v>39546</c:v>
                </c:pt>
                <c:pt idx="10576">
                  <c:v>39547</c:v>
                </c:pt>
                <c:pt idx="10577">
                  <c:v>39548</c:v>
                </c:pt>
                <c:pt idx="10578">
                  <c:v>39549</c:v>
                </c:pt>
                <c:pt idx="10579">
                  <c:v>39550</c:v>
                </c:pt>
                <c:pt idx="10580">
                  <c:v>39551</c:v>
                </c:pt>
                <c:pt idx="10581">
                  <c:v>39552</c:v>
                </c:pt>
                <c:pt idx="10582">
                  <c:v>39553</c:v>
                </c:pt>
                <c:pt idx="10583">
                  <c:v>39554</c:v>
                </c:pt>
                <c:pt idx="10584">
                  <c:v>39555</c:v>
                </c:pt>
                <c:pt idx="10585">
                  <c:v>39556</c:v>
                </c:pt>
                <c:pt idx="10586">
                  <c:v>39557</c:v>
                </c:pt>
                <c:pt idx="10587">
                  <c:v>39558</c:v>
                </c:pt>
                <c:pt idx="10588">
                  <c:v>39559</c:v>
                </c:pt>
                <c:pt idx="10589">
                  <c:v>39560</c:v>
                </c:pt>
                <c:pt idx="10590">
                  <c:v>39561</c:v>
                </c:pt>
                <c:pt idx="10591">
                  <c:v>39562</c:v>
                </c:pt>
                <c:pt idx="10592">
                  <c:v>39563</c:v>
                </c:pt>
                <c:pt idx="10593">
                  <c:v>39564</c:v>
                </c:pt>
                <c:pt idx="10594">
                  <c:v>39565</c:v>
                </c:pt>
                <c:pt idx="10595">
                  <c:v>39566</c:v>
                </c:pt>
                <c:pt idx="10596">
                  <c:v>39567</c:v>
                </c:pt>
                <c:pt idx="10597">
                  <c:v>39568</c:v>
                </c:pt>
                <c:pt idx="10598">
                  <c:v>39569</c:v>
                </c:pt>
                <c:pt idx="10599">
                  <c:v>39570</c:v>
                </c:pt>
                <c:pt idx="10600">
                  <c:v>39571</c:v>
                </c:pt>
                <c:pt idx="10601">
                  <c:v>39572</c:v>
                </c:pt>
                <c:pt idx="10602">
                  <c:v>39573</c:v>
                </c:pt>
                <c:pt idx="10603">
                  <c:v>39574</c:v>
                </c:pt>
                <c:pt idx="10604">
                  <c:v>39575</c:v>
                </c:pt>
                <c:pt idx="10605">
                  <c:v>39576</c:v>
                </c:pt>
                <c:pt idx="10606">
                  <c:v>39577</c:v>
                </c:pt>
                <c:pt idx="10607">
                  <c:v>39578</c:v>
                </c:pt>
                <c:pt idx="10608">
                  <c:v>39579</c:v>
                </c:pt>
                <c:pt idx="10609">
                  <c:v>39580</c:v>
                </c:pt>
                <c:pt idx="10610">
                  <c:v>39581</c:v>
                </c:pt>
                <c:pt idx="10611">
                  <c:v>39582</c:v>
                </c:pt>
                <c:pt idx="10612">
                  <c:v>39583</c:v>
                </c:pt>
                <c:pt idx="10613">
                  <c:v>39584</c:v>
                </c:pt>
                <c:pt idx="10614">
                  <c:v>39585</c:v>
                </c:pt>
                <c:pt idx="10615">
                  <c:v>39586</c:v>
                </c:pt>
                <c:pt idx="10616">
                  <c:v>39587</c:v>
                </c:pt>
                <c:pt idx="10617">
                  <c:v>39588</c:v>
                </c:pt>
                <c:pt idx="10618">
                  <c:v>39589</c:v>
                </c:pt>
                <c:pt idx="10619">
                  <c:v>39590</c:v>
                </c:pt>
                <c:pt idx="10620">
                  <c:v>39591</c:v>
                </c:pt>
                <c:pt idx="10621">
                  <c:v>39592</c:v>
                </c:pt>
                <c:pt idx="10622">
                  <c:v>39593</c:v>
                </c:pt>
                <c:pt idx="10623">
                  <c:v>39594</c:v>
                </c:pt>
                <c:pt idx="10624">
                  <c:v>39595</c:v>
                </c:pt>
                <c:pt idx="10625">
                  <c:v>39596</c:v>
                </c:pt>
                <c:pt idx="10626">
                  <c:v>39597</c:v>
                </c:pt>
                <c:pt idx="10627">
                  <c:v>39598</c:v>
                </c:pt>
                <c:pt idx="10628">
                  <c:v>39599</c:v>
                </c:pt>
                <c:pt idx="10629">
                  <c:v>39600</c:v>
                </c:pt>
                <c:pt idx="10630">
                  <c:v>39601</c:v>
                </c:pt>
                <c:pt idx="10631">
                  <c:v>39602</c:v>
                </c:pt>
                <c:pt idx="10632">
                  <c:v>39603</c:v>
                </c:pt>
                <c:pt idx="10633">
                  <c:v>39604</c:v>
                </c:pt>
                <c:pt idx="10634">
                  <c:v>39605</c:v>
                </c:pt>
                <c:pt idx="10635">
                  <c:v>39606</c:v>
                </c:pt>
                <c:pt idx="10636">
                  <c:v>39607</c:v>
                </c:pt>
                <c:pt idx="10637">
                  <c:v>39608</c:v>
                </c:pt>
                <c:pt idx="10638">
                  <c:v>39609</c:v>
                </c:pt>
                <c:pt idx="10639">
                  <c:v>39610</c:v>
                </c:pt>
                <c:pt idx="10640">
                  <c:v>39611</c:v>
                </c:pt>
                <c:pt idx="10641">
                  <c:v>39612</c:v>
                </c:pt>
                <c:pt idx="10642">
                  <c:v>39613</c:v>
                </c:pt>
                <c:pt idx="10643">
                  <c:v>39614</c:v>
                </c:pt>
                <c:pt idx="10644">
                  <c:v>39615</c:v>
                </c:pt>
                <c:pt idx="10645">
                  <c:v>39616</c:v>
                </c:pt>
                <c:pt idx="10646">
                  <c:v>39617</c:v>
                </c:pt>
                <c:pt idx="10647">
                  <c:v>39618</c:v>
                </c:pt>
                <c:pt idx="10648">
                  <c:v>39619</c:v>
                </c:pt>
                <c:pt idx="10649">
                  <c:v>39620</c:v>
                </c:pt>
                <c:pt idx="10650">
                  <c:v>39621</c:v>
                </c:pt>
                <c:pt idx="10651">
                  <c:v>39622</c:v>
                </c:pt>
                <c:pt idx="10652">
                  <c:v>39623</c:v>
                </c:pt>
                <c:pt idx="10653">
                  <c:v>39624</c:v>
                </c:pt>
                <c:pt idx="10654">
                  <c:v>39625</c:v>
                </c:pt>
                <c:pt idx="10655">
                  <c:v>39626</c:v>
                </c:pt>
                <c:pt idx="10656">
                  <c:v>39627</c:v>
                </c:pt>
                <c:pt idx="10657">
                  <c:v>39628</c:v>
                </c:pt>
                <c:pt idx="10658">
                  <c:v>39629</c:v>
                </c:pt>
                <c:pt idx="10659">
                  <c:v>39630</c:v>
                </c:pt>
                <c:pt idx="10660">
                  <c:v>39631</c:v>
                </c:pt>
                <c:pt idx="10661">
                  <c:v>39632</c:v>
                </c:pt>
                <c:pt idx="10662">
                  <c:v>39633</c:v>
                </c:pt>
                <c:pt idx="10663">
                  <c:v>39634</c:v>
                </c:pt>
                <c:pt idx="10664">
                  <c:v>39635</c:v>
                </c:pt>
                <c:pt idx="10665">
                  <c:v>39636</c:v>
                </c:pt>
                <c:pt idx="10666">
                  <c:v>39637</c:v>
                </c:pt>
                <c:pt idx="10667">
                  <c:v>39638</c:v>
                </c:pt>
                <c:pt idx="10668">
                  <c:v>39639</c:v>
                </c:pt>
                <c:pt idx="10669">
                  <c:v>39640</c:v>
                </c:pt>
                <c:pt idx="10670">
                  <c:v>39641</c:v>
                </c:pt>
                <c:pt idx="10671">
                  <c:v>39642</c:v>
                </c:pt>
                <c:pt idx="10672">
                  <c:v>39643</c:v>
                </c:pt>
                <c:pt idx="10673">
                  <c:v>39644</c:v>
                </c:pt>
                <c:pt idx="10674">
                  <c:v>39645</c:v>
                </c:pt>
                <c:pt idx="10675">
                  <c:v>39646</c:v>
                </c:pt>
                <c:pt idx="10676">
                  <c:v>39647</c:v>
                </c:pt>
                <c:pt idx="10677">
                  <c:v>39648</c:v>
                </c:pt>
                <c:pt idx="10678">
                  <c:v>39649</c:v>
                </c:pt>
                <c:pt idx="10679">
                  <c:v>39650</c:v>
                </c:pt>
                <c:pt idx="10680">
                  <c:v>39651</c:v>
                </c:pt>
                <c:pt idx="10681">
                  <c:v>39652</c:v>
                </c:pt>
                <c:pt idx="10682">
                  <c:v>39653</c:v>
                </c:pt>
                <c:pt idx="10683">
                  <c:v>39654</c:v>
                </c:pt>
                <c:pt idx="10684">
                  <c:v>39655</c:v>
                </c:pt>
                <c:pt idx="10685">
                  <c:v>39656</c:v>
                </c:pt>
                <c:pt idx="10686">
                  <c:v>39657</c:v>
                </c:pt>
                <c:pt idx="10687">
                  <c:v>39658</c:v>
                </c:pt>
                <c:pt idx="10688">
                  <c:v>39659</c:v>
                </c:pt>
                <c:pt idx="10689">
                  <c:v>39660</c:v>
                </c:pt>
                <c:pt idx="10690">
                  <c:v>39661</c:v>
                </c:pt>
                <c:pt idx="10691">
                  <c:v>39662</c:v>
                </c:pt>
                <c:pt idx="10692">
                  <c:v>39663</c:v>
                </c:pt>
                <c:pt idx="10693">
                  <c:v>39664</c:v>
                </c:pt>
                <c:pt idx="10694">
                  <c:v>39665</c:v>
                </c:pt>
                <c:pt idx="10695">
                  <c:v>39666</c:v>
                </c:pt>
                <c:pt idx="10696">
                  <c:v>39667</c:v>
                </c:pt>
                <c:pt idx="10697">
                  <c:v>39668</c:v>
                </c:pt>
                <c:pt idx="10698">
                  <c:v>39669</c:v>
                </c:pt>
                <c:pt idx="10699">
                  <c:v>39670</c:v>
                </c:pt>
                <c:pt idx="10700">
                  <c:v>39671</c:v>
                </c:pt>
                <c:pt idx="10701">
                  <c:v>39672</c:v>
                </c:pt>
                <c:pt idx="10702">
                  <c:v>39673</c:v>
                </c:pt>
                <c:pt idx="10703">
                  <c:v>39674</c:v>
                </c:pt>
                <c:pt idx="10704">
                  <c:v>39675</c:v>
                </c:pt>
                <c:pt idx="10705">
                  <c:v>39676</c:v>
                </c:pt>
                <c:pt idx="10706">
                  <c:v>39677</c:v>
                </c:pt>
                <c:pt idx="10707">
                  <c:v>39678</c:v>
                </c:pt>
                <c:pt idx="10708">
                  <c:v>39679</c:v>
                </c:pt>
                <c:pt idx="10709">
                  <c:v>39680</c:v>
                </c:pt>
                <c:pt idx="10710">
                  <c:v>39681</c:v>
                </c:pt>
                <c:pt idx="10711">
                  <c:v>39682</c:v>
                </c:pt>
                <c:pt idx="10712">
                  <c:v>39683</c:v>
                </c:pt>
                <c:pt idx="10713">
                  <c:v>39684</c:v>
                </c:pt>
                <c:pt idx="10714">
                  <c:v>39685</c:v>
                </c:pt>
                <c:pt idx="10715">
                  <c:v>39686</c:v>
                </c:pt>
                <c:pt idx="10716">
                  <c:v>39687</c:v>
                </c:pt>
                <c:pt idx="10717">
                  <c:v>39688</c:v>
                </c:pt>
                <c:pt idx="10718">
                  <c:v>39689</c:v>
                </c:pt>
                <c:pt idx="10719">
                  <c:v>39690</c:v>
                </c:pt>
                <c:pt idx="10720">
                  <c:v>39691</c:v>
                </c:pt>
                <c:pt idx="10721">
                  <c:v>39692</c:v>
                </c:pt>
                <c:pt idx="10722">
                  <c:v>39693</c:v>
                </c:pt>
                <c:pt idx="10723">
                  <c:v>39694</c:v>
                </c:pt>
                <c:pt idx="10724">
                  <c:v>39695</c:v>
                </c:pt>
                <c:pt idx="10725">
                  <c:v>39696</c:v>
                </c:pt>
                <c:pt idx="10726">
                  <c:v>39697</c:v>
                </c:pt>
                <c:pt idx="10727">
                  <c:v>39698</c:v>
                </c:pt>
                <c:pt idx="10728">
                  <c:v>39699</c:v>
                </c:pt>
                <c:pt idx="10729">
                  <c:v>39700</c:v>
                </c:pt>
                <c:pt idx="10730">
                  <c:v>39701</c:v>
                </c:pt>
                <c:pt idx="10731">
                  <c:v>39702</c:v>
                </c:pt>
                <c:pt idx="10732">
                  <c:v>39703</c:v>
                </c:pt>
                <c:pt idx="10733">
                  <c:v>39704</c:v>
                </c:pt>
                <c:pt idx="10734">
                  <c:v>39705</c:v>
                </c:pt>
                <c:pt idx="10735">
                  <c:v>39706</c:v>
                </c:pt>
                <c:pt idx="10736">
                  <c:v>39707</c:v>
                </c:pt>
                <c:pt idx="10737">
                  <c:v>39708</c:v>
                </c:pt>
                <c:pt idx="10738">
                  <c:v>39709</c:v>
                </c:pt>
                <c:pt idx="10739">
                  <c:v>39710</c:v>
                </c:pt>
                <c:pt idx="10740">
                  <c:v>39711</c:v>
                </c:pt>
                <c:pt idx="10741">
                  <c:v>39712</c:v>
                </c:pt>
                <c:pt idx="10742">
                  <c:v>39713</c:v>
                </c:pt>
                <c:pt idx="10743">
                  <c:v>39714</c:v>
                </c:pt>
                <c:pt idx="10744">
                  <c:v>39715</c:v>
                </c:pt>
                <c:pt idx="10745">
                  <c:v>39716</c:v>
                </c:pt>
                <c:pt idx="10746">
                  <c:v>39717</c:v>
                </c:pt>
                <c:pt idx="10747">
                  <c:v>39718</c:v>
                </c:pt>
                <c:pt idx="10748">
                  <c:v>39719</c:v>
                </c:pt>
                <c:pt idx="10749">
                  <c:v>39720</c:v>
                </c:pt>
                <c:pt idx="10750">
                  <c:v>39721</c:v>
                </c:pt>
                <c:pt idx="10751">
                  <c:v>39722</c:v>
                </c:pt>
                <c:pt idx="10752">
                  <c:v>39723</c:v>
                </c:pt>
                <c:pt idx="10753">
                  <c:v>39724</c:v>
                </c:pt>
                <c:pt idx="10754">
                  <c:v>39725</c:v>
                </c:pt>
                <c:pt idx="10755">
                  <c:v>39726</c:v>
                </c:pt>
                <c:pt idx="10756">
                  <c:v>39727</c:v>
                </c:pt>
                <c:pt idx="10757">
                  <c:v>39728</c:v>
                </c:pt>
                <c:pt idx="10758">
                  <c:v>39729</c:v>
                </c:pt>
                <c:pt idx="10759">
                  <c:v>39730</c:v>
                </c:pt>
                <c:pt idx="10760">
                  <c:v>39731</c:v>
                </c:pt>
                <c:pt idx="10761">
                  <c:v>39732</c:v>
                </c:pt>
                <c:pt idx="10762">
                  <c:v>39733</c:v>
                </c:pt>
                <c:pt idx="10763">
                  <c:v>39734</c:v>
                </c:pt>
                <c:pt idx="10764">
                  <c:v>39735</c:v>
                </c:pt>
                <c:pt idx="10765">
                  <c:v>39736</c:v>
                </c:pt>
                <c:pt idx="10766">
                  <c:v>39737</c:v>
                </c:pt>
                <c:pt idx="10767">
                  <c:v>39738</c:v>
                </c:pt>
                <c:pt idx="10768">
                  <c:v>39739</c:v>
                </c:pt>
                <c:pt idx="10769">
                  <c:v>39740</c:v>
                </c:pt>
                <c:pt idx="10770">
                  <c:v>39741</c:v>
                </c:pt>
                <c:pt idx="10771">
                  <c:v>39742</c:v>
                </c:pt>
                <c:pt idx="10772">
                  <c:v>39743</c:v>
                </c:pt>
                <c:pt idx="10773">
                  <c:v>39744</c:v>
                </c:pt>
                <c:pt idx="10774">
                  <c:v>39745</c:v>
                </c:pt>
                <c:pt idx="10775">
                  <c:v>39746</c:v>
                </c:pt>
                <c:pt idx="10776">
                  <c:v>39747</c:v>
                </c:pt>
                <c:pt idx="10777">
                  <c:v>39748</c:v>
                </c:pt>
                <c:pt idx="10778">
                  <c:v>39749</c:v>
                </c:pt>
                <c:pt idx="10779">
                  <c:v>39750</c:v>
                </c:pt>
                <c:pt idx="10780">
                  <c:v>39751</c:v>
                </c:pt>
                <c:pt idx="10781">
                  <c:v>39752</c:v>
                </c:pt>
                <c:pt idx="10782">
                  <c:v>39753</c:v>
                </c:pt>
                <c:pt idx="10783">
                  <c:v>39754</c:v>
                </c:pt>
                <c:pt idx="10784">
                  <c:v>39755</c:v>
                </c:pt>
                <c:pt idx="10785">
                  <c:v>39756</c:v>
                </c:pt>
                <c:pt idx="10786">
                  <c:v>39757</c:v>
                </c:pt>
                <c:pt idx="10787">
                  <c:v>39758</c:v>
                </c:pt>
                <c:pt idx="10788">
                  <c:v>39759</c:v>
                </c:pt>
                <c:pt idx="10789">
                  <c:v>39760</c:v>
                </c:pt>
                <c:pt idx="10790">
                  <c:v>39761</c:v>
                </c:pt>
                <c:pt idx="10791">
                  <c:v>39762</c:v>
                </c:pt>
                <c:pt idx="10792">
                  <c:v>39763</c:v>
                </c:pt>
                <c:pt idx="10793">
                  <c:v>39764</c:v>
                </c:pt>
                <c:pt idx="10794">
                  <c:v>39765</c:v>
                </c:pt>
                <c:pt idx="10795">
                  <c:v>39766</c:v>
                </c:pt>
                <c:pt idx="10796">
                  <c:v>39767</c:v>
                </c:pt>
                <c:pt idx="10797">
                  <c:v>39768</c:v>
                </c:pt>
                <c:pt idx="10798">
                  <c:v>39769</c:v>
                </c:pt>
                <c:pt idx="10799">
                  <c:v>39770</c:v>
                </c:pt>
                <c:pt idx="10800">
                  <c:v>39771</c:v>
                </c:pt>
                <c:pt idx="10801">
                  <c:v>39772</c:v>
                </c:pt>
                <c:pt idx="10802">
                  <c:v>39773</c:v>
                </c:pt>
                <c:pt idx="10803">
                  <c:v>39774</c:v>
                </c:pt>
                <c:pt idx="10804">
                  <c:v>39775</c:v>
                </c:pt>
                <c:pt idx="10805">
                  <c:v>39776</c:v>
                </c:pt>
                <c:pt idx="10806">
                  <c:v>39777</c:v>
                </c:pt>
                <c:pt idx="10807">
                  <c:v>39778</c:v>
                </c:pt>
                <c:pt idx="10808">
                  <c:v>39779</c:v>
                </c:pt>
                <c:pt idx="10809">
                  <c:v>39780</c:v>
                </c:pt>
                <c:pt idx="10810">
                  <c:v>39781</c:v>
                </c:pt>
                <c:pt idx="10811">
                  <c:v>39782</c:v>
                </c:pt>
                <c:pt idx="10812">
                  <c:v>39783</c:v>
                </c:pt>
                <c:pt idx="10813">
                  <c:v>39784</c:v>
                </c:pt>
                <c:pt idx="10814">
                  <c:v>39785</c:v>
                </c:pt>
                <c:pt idx="10815">
                  <c:v>39786</c:v>
                </c:pt>
                <c:pt idx="10816">
                  <c:v>39787</c:v>
                </c:pt>
                <c:pt idx="10817">
                  <c:v>39788</c:v>
                </c:pt>
                <c:pt idx="10818">
                  <c:v>39789</c:v>
                </c:pt>
                <c:pt idx="10819">
                  <c:v>39790</c:v>
                </c:pt>
                <c:pt idx="10820">
                  <c:v>39791</c:v>
                </c:pt>
                <c:pt idx="10821">
                  <c:v>39792</c:v>
                </c:pt>
                <c:pt idx="10822">
                  <c:v>39793</c:v>
                </c:pt>
                <c:pt idx="10823">
                  <c:v>39794</c:v>
                </c:pt>
                <c:pt idx="10824">
                  <c:v>39795</c:v>
                </c:pt>
                <c:pt idx="10825">
                  <c:v>39796</c:v>
                </c:pt>
                <c:pt idx="10826">
                  <c:v>39797</c:v>
                </c:pt>
                <c:pt idx="10827">
                  <c:v>39798</c:v>
                </c:pt>
                <c:pt idx="10828">
                  <c:v>39799</c:v>
                </c:pt>
                <c:pt idx="10829">
                  <c:v>39800</c:v>
                </c:pt>
                <c:pt idx="10830">
                  <c:v>39801</c:v>
                </c:pt>
                <c:pt idx="10831">
                  <c:v>39802</c:v>
                </c:pt>
                <c:pt idx="10832">
                  <c:v>39803</c:v>
                </c:pt>
                <c:pt idx="10833">
                  <c:v>39804</c:v>
                </c:pt>
                <c:pt idx="10834">
                  <c:v>39805</c:v>
                </c:pt>
                <c:pt idx="10835">
                  <c:v>39806</c:v>
                </c:pt>
                <c:pt idx="10836">
                  <c:v>39807</c:v>
                </c:pt>
                <c:pt idx="10837">
                  <c:v>39808</c:v>
                </c:pt>
                <c:pt idx="10838">
                  <c:v>39809</c:v>
                </c:pt>
                <c:pt idx="10839">
                  <c:v>39810</c:v>
                </c:pt>
                <c:pt idx="10840">
                  <c:v>39811</c:v>
                </c:pt>
                <c:pt idx="10841">
                  <c:v>39812</c:v>
                </c:pt>
                <c:pt idx="10842">
                  <c:v>39813</c:v>
                </c:pt>
                <c:pt idx="10843">
                  <c:v>39814</c:v>
                </c:pt>
                <c:pt idx="10844">
                  <c:v>39815</c:v>
                </c:pt>
                <c:pt idx="10845">
                  <c:v>39816</c:v>
                </c:pt>
                <c:pt idx="10846">
                  <c:v>39817</c:v>
                </c:pt>
                <c:pt idx="10847">
                  <c:v>39818</c:v>
                </c:pt>
                <c:pt idx="10848">
                  <c:v>39819</c:v>
                </c:pt>
                <c:pt idx="10849">
                  <c:v>39820</c:v>
                </c:pt>
                <c:pt idx="10850">
                  <c:v>39821</c:v>
                </c:pt>
                <c:pt idx="10851">
                  <c:v>39822</c:v>
                </c:pt>
                <c:pt idx="10852">
                  <c:v>39823</c:v>
                </c:pt>
                <c:pt idx="10853">
                  <c:v>39824</c:v>
                </c:pt>
                <c:pt idx="10854">
                  <c:v>39825</c:v>
                </c:pt>
                <c:pt idx="10855">
                  <c:v>39826</c:v>
                </c:pt>
                <c:pt idx="10856">
                  <c:v>39827</c:v>
                </c:pt>
                <c:pt idx="10857">
                  <c:v>39828</c:v>
                </c:pt>
                <c:pt idx="10858">
                  <c:v>39829</c:v>
                </c:pt>
                <c:pt idx="10859">
                  <c:v>39830</c:v>
                </c:pt>
                <c:pt idx="10860">
                  <c:v>39831</c:v>
                </c:pt>
                <c:pt idx="10861">
                  <c:v>39832</c:v>
                </c:pt>
                <c:pt idx="10862">
                  <c:v>39833</c:v>
                </c:pt>
                <c:pt idx="10863">
                  <c:v>39834</c:v>
                </c:pt>
                <c:pt idx="10864">
                  <c:v>39835</c:v>
                </c:pt>
                <c:pt idx="10865">
                  <c:v>39836</c:v>
                </c:pt>
                <c:pt idx="10866">
                  <c:v>39837</c:v>
                </c:pt>
                <c:pt idx="10867">
                  <c:v>39838</c:v>
                </c:pt>
                <c:pt idx="10868">
                  <c:v>39839</c:v>
                </c:pt>
                <c:pt idx="10869">
                  <c:v>39840</c:v>
                </c:pt>
                <c:pt idx="10870">
                  <c:v>39841</c:v>
                </c:pt>
                <c:pt idx="10871">
                  <c:v>39842</c:v>
                </c:pt>
                <c:pt idx="10872">
                  <c:v>39843</c:v>
                </c:pt>
                <c:pt idx="10873">
                  <c:v>39844</c:v>
                </c:pt>
                <c:pt idx="10874">
                  <c:v>39845</c:v>
                </c:pt>
                <c:pt idx="10875">
                  <c:v>39846</c:v>
                </c:pt>
                <c:pt idx="10876">
                  <c:v>39847</c:v>
                </c:pt>
                <c:pt idx="10877">
                  <c:v>39848</c:v>
                </c:pt>
                <c:pt idx="10878">
                  <c:v>39849</c:v>
                </c:pt>
                <c:pt idx="10879">
                  <c:v>39850</c:v>
                </c:pt>
                <c:pt idx="10880">
                  <c:v>39851</c:v>
                </c:pt>
                <c:pt idx="10881">
                  <c:v>39852</c:v>
                </c:pt>
                <c:pt idx="10882">
                  <c:v>39853</c:v>
                </c:pt>
                <c:pt idx="10883">
                  <c:v>39854</c:v>
                </c:pt>
                <c:pt idx="10884">
                  <c:v>39855</c:v>
                </c:pt>
                <c:pt idx="10885">
                  <c:v>39856</c:v>
                </c:pt>
                <c:pt idx="10886">
                  <c:v>39857</c:v>
                </c:pt>
                <c:pt idx="10887">
                  <c:v>39858</c:v>
                </c:pt>
                <c:pt idx="10888">
                  <c:v>39859</c:v>
                </c:pt>
                <c:pt idx="10889">
                  <c:v>39860</c:v>
                </c:pt>
                <c:pt idx="10890">
                  <c:v>39861</c:v>
                </c:pt>
                <c:pt idx="10891">
                  <c:v>39862</c:v>
                </c:pt>
                <c:pt idx="10892">
                  <c:v>39863</c:v>
                </c:pt>
                <c:pt idx="10893">
                  <c:v>39864</c:v>
                </c:pt>
                <c:pt idx="10894">
                  <c:v>39865</c:v>
                </c:pt>
                <c:pt idx="10895">
                  <c:v>39866</c:v>
                </c:pt>
                <c:pt idx="10896">
                  <c:v>39867</c:v>
                </c:pt>
                <c:pt idx="10897">
                  <c:v>39868</c:v>
                </c:pt>
                <c:pt idx="10898">
                  <c:v>39869</c:v>
                </c:pt>
                <c:pt idx="10899">
                  <c:v>39870</c:v>
                </c:pt>
                <c:pt idx="10900">
                  <c:v>39871</c:v>
                </c:pt>
                <c:pt idx="10901">
                  <c:v>39872</c:v>
                </c:pt>
                <c:pt idx="10902">
                  <c:v>39873</c:v>
                </c:pt>
                <c:pt idx="10903">
                  <c:v>39874</c:v>
                </c:pt>
                <c:pt idx="10904">
                  <c:v>39875</c:v>
                </c:pt>
                <c:pt idx="10905">
                  <c:v>39876</c:v>
                </c:pt>
                <c:pt idx="10906">
                  <c:v>39877</c:v>
                </c:pt>
                <c:pt idx="10907">
                  <c:v>39878</c:v>
                </c:pt>
                <c:pt idx="10908">
                  <c:v>39879</c:v>
                </c:pt>
                <c:pt idx="10909">
                  <c:v>39880</c:v>
                </c:pt>
                <c:pt idx="10910">
                  <c:v>39881</c:v>
                </c:pt>
                <c:pt idx="10911">
                  <c:v>39882</c:v>
                </c:pt>
                <c:pt idx="10912">
                  <c:v>39883</c:v>
                </c:pt>
                <c:pt idx="10913">
                  <c:v>39884</c:v>
                </c:pt>
                <c:pt idx="10914">
                  <c:v>39885</c:v>
                </c:pt>
                <c:pt idx="10915">
                  <c:v>39886</c:v>
                </c:pt>
                <c:pt idx="10916">
                  <c:v>39887</c:v>
                </c:pt>
                <c:pt idx="10917">
                  <c:v>39888</c:v>
                </c:pt>
                <c:pt idx="10918">
                  <c:v>39889</c:v>
                </c:pt>
                <c:pt idx="10919">
                  <c:v>39890</c:v>
                </c:pt>
                <c:pt idx="10920">
                  <c:v>39891</c:v>
                </c:pt>
                <c:pt idx="10921">
                  <c:v>39892</c:v>
                </c:pt>
                <c:pt idx="10922">
                  <c:v>39893</c:v>
                </c:pt>
                <c:pt idx="10923">
                  <c:v>39894</c:v>
                </c:pt>
                <c:pt idx="10924">
                  <c:v>39895</c:v>
                </c:pt>
                <c:pt idx="10925">
                  <c:v>39896</c:v>
                </c:pt>
                <c:pt idx="10926">
                  <c:v>39897</c:v>
                </c:pt>
                <c:pt idx="10927">
                  <c:v>39898</c:v>
                </c:pt>
                <c:pt idx="10928">
                  <c:v>39899</c:v>
                </c:pt>
                <c:pt idx="10929">
                  <c:v>39900</c:v>
                </c:pt>
                <c:pt idx="10930">
                  <c:v>39901</c:v>
                </c:pt>
                <c:pt idx="10931">
                  <c:v>39902</c:v>
                </c:pt>
                <c:pt idx="10932">
                  <c:v>39903</c:v>
                </c:pt>
                <c:pt idx="10933">
                  <c:v>39904</c:v>
                </c:pt>
                <c:pt idx="10934">
                  <c:v>39905</c:v>
                </c:pt>
                <c:pt idx="10935">
                  <c:v>39906</c:v>
                </c:pt>
                <c:pt idx="10936">
                  <c:v>39907</c:v>
                </c:pt>
                <c:pt idx="10937">
                  <c:v>39908</c:v>
                </c:pt>
                <c:pt idx="10938">
                  <c:v>39909</c:v>
                </c:pt>
                <c:pt idx="10939">
                  <c:v>39910</c:v>
                </c:pt>
                <c:pt idx="10940">
                  <c:v>39911</c:v>
                </c:pt>
                <c:pt idx="10941">
                  <c:v>39912</c:v>
                </c:pt>
                <c:pt idx="10942">
                  <c:v>39913</c:v>
                </c:pt>
                <c:pt idx="10943">
                  <c:v>39914</c:v>
                </c:pt>
                <c:pt idx="10944">
                  <c:v>39915</c:v>
                </c:pt>
                <c:pt idx="10945">
                  <c:v>39916</c:v>
                </c:pt>
                <c:pt idx="10946">
                  <c:v>39917</c:v>
                </c:pt>
                <c:pt idx="10947">
                  <c:v>39918</c:v>
                </c:pt>
                <c:pt idx="10948">
                  <c:v>39919</c:v>
                </c:pt>
                <c:pt idx="10949">
                  <c:v>39920</c:v>
                </c:pt>
                <c:pt idx="10950">
                  <c:v>39921</c:v>
                </c:pt>
                <c:pt idx="10951">
                  <c:v>39922</c:v>
                </c:pt>
                <c:pt idx="10952">
                  <c:v>39923</c:v>
                </c:pt>
                <c:pt idx="10953">
                  <c:v>39924</c:v>
                </c:pt>
                <c:pt idx="10954">
                  <c:v>39925</c:v>
                </c:pt>
                <c:pt idx="10955">
                  <c:v>39926</c:v>
                </c:pt>
                <c:pt idx="10956">
                  <c:v>39927</c:v>
                </c:pt>
                <c:pt idx="10957">
                  <c:v>39928</c:v>
                </c:pt>
                <c:pt idx="10958">
                  <c:v>39929</c:v>
                </c:pt>
                <c:pt idx="10959">
                  <c:v>39930</c:v>
                </c:pt>
                <c:pt idx="10960">
                  <c:v>39931</c:v>
                </c:pt>
                <c:pt idx="10961">
                  <c:v>39932</c:v>
                </c:pt>
                <c:pt idx="10962">
                  <c:v>39933</c:v>
                </c:pt>
                <c:pt idx="10963">
                  <c:v>39934</c:v>
                </c:pt>
                <c:pt idx="10964">
                  <c:v>39935</c:v>
                </c:pt>
                <c:pt idx="10965">
                  <c:v>39936</c:v>
                </c:pt>
                <c:pt idx="10966">
                  <c:v>39937</c:v>
                </c:pt>
                <c:pt idx="10967">
                  <c:v>39938</c:v>
                </c:pt>
                <c:pt idx="10968">
                  <c:v>39939</c:v>
                </c:pt>
                <c:pt idx="10969">
                  <c:v>39940</c:v>
                </c:pt>
                <c:pt idx="10970">
                  <c:v>39941</c:v>
                </c:pt>
                <c:pt idx="10971">
                  <c:v>39942</c:v>
                </c:pt>
                <c:pt idx="10972">
                  <c:v>39943</c:v>
                </c:pt>
                <c:pt idx="10973">
                  <c:v>39944</c:v>
                </c:pt>
                <c:pt idx="10974">
                  <c:v>39945</c:v>
                </c:pt>
                <c:pt idx="10975">
                  <c:v>39946</c:v>
                </c:pt>
                <c:pt idx="10976">
                  <c:v>39947</c:v>
                </c:pt>
                <c:pt idx="10977">
                  <c:v>39948</c:v>
                </c:pt>
                <c:pt idx="10978">
                  <c:v>39949</c:v>
                </c:pt>
                <c:pt idx="10979">
                  <c:v>39950</c:v>
                </c:pt>
                <c:pt idx="10980">
                  <c:v>39951</c:v>
                </c:pt>
                <c:pt idx="10981">
                  <c:v>39952</c:v>
                </c:pt>
                <c:pt idx="10982">
                  <c:v>39953</c:v>
                </c:pt>
                <c:pt idx="10983">
                  <c:v>39954</c:v>
                </c:pt>
                <c:pt idx="10984">
                  <c:v>39955</c:v>
                </c:pt>
                <c:pt idx="10985">
                  <c:v>39956</c:v>
                </c:pt>
                <c:pt idx="10986">
                  <c:v>39957</c:v>
                </c:pt>
                <c:pt idx="10987">
                  <c:v>39958</c:v>
                </c:pt>
                <c:pt idx="10988">
                  <c:v>39959</c:v>
                </c:pt>
                <c:pt idx="10989">
                  <c:v>39960</c:v>
                </c:pt>
                <c:pt idx="10990">
                  <c:v>39961</c:v>
                </c:pt>
                <c:pt idx="10991">
                  <c:v>39962</c:v>
                </c:pt>
                <c:pt idx="10992">
                  <c:v>39963</c:v>
                </c:pt>
                <c:pt idx="10993">
                  <c:v>39964</c:v>
                </c:pt>
                <c:pt idx="10994">
                  <c:v>39965</c:v>
                </c:pt>
                <c:pt idx="10995">
                  <c:v>39966</c:v>
                </c:pt>
                <c:pt idx="10996">
                  <c:v>39967</c:v>
                </c:pt>
                <c:pt idx="10997">
                  <c:v>39968</c:v>
                </c:pt>
                <c:pt idx="10998">
                  <c:v>39969</c:v>
                </c:pt>
                <c:pt idx="10999">
                  <c:v>39970</c:v>
                </c:pt>
                <c:pt idx="11000">
                  <c:v>39971</c:v>
                </c:pt>
                <c:pt idx="11001">
                  <c:v>39972</c:v>
                </c:pt>
                <c:pt idx="11002">
                  <c:v>39973</c:v>
                </c:pt>
                <c:pt idx="11003">
                  <c:v>39974</c:v>
                </c:pt>
                <c:pt idx="11004">
                  <c:v>39975</c:v>
                </c:pt>
                <c:pt idx="11005">
                  <c:v>39976</c:v>
                </c:pt>
                <c:pt idx="11006">
                  <c:v>39977</c:v>
                </c:pt>
                <c:pt idx="11007">
                  <c:v>39978</c:v>
                </c:pt>
                <c:pt idx="11008">
                  <c:v>39979</c:v>
                </c:pt>
                <c:pt idx="11009">
                  <c:v>39980</c:v>
                </c:pt>
                <c:pt idx="11010">
                  <c:v>39981</c:v>
                </c:pt>
                <c:pt idx="11011">
                  <c:v>39982</c:v>
                </c:pt>
                <c:pt idx="11012">
                  <c:v>39983</c:v>
                </c:pt>
                <c:pt idx="11013">
                  <c:v>39984</c:v>
                </c:pt>
                <c:pt idx="11014">
                  <c:v>39985</c:v>
                </c:pt>
                <c:pt idx="11015">
                  <c:v>39986</c:v>
                </c:pt>
                <c:pt idx="11016">
                  <c:v>39987</c:v>
                </c:pt>
                <c:pt idx="11017">
                  <c:v>39988</c:v>
                </c:pt>
                <c:pt idx="11018">
                  <c:v>39989</c:v>
                </c:pt>
                <c:pt idx="11019">
                  <c:v>39990</c:v>
                </c:pt>
                <c:pt idx="11020">
                  <c:v>39991</c:v>
                </c:pt>
                <c:pt idx="11021">
                  <c:v>39992</c:v>
                </c:pt>
                <c:pt idx="11022">
                  <c:v>39993</c:v>
                </c:pt>
                <c:pt idx="11023">
                  <c:v>39994</c:v>
                </c:pt>
                <c:pt idx="11024">
                  <c:v>39995</c:v>
                </c:pt>
                <c:pt idx="11025">
                  <c:v>39996</c:v>
                </c:pt>
                <c:pt idx="11026">
                  <c:v>39997</c:v>
                </c:pt>
                <c:pt idx="11027">
                  <c:v>39998</c:v>
                </c:pt>
                <c:pt idx="11028">
                  <c:v>39999</c:v>
                </c:pt>
                <c:pt idx="11029">
                  <c:v>40000</c:v>
                </c:pt>
                <c:pt idx="11030">
                  <c:v>40001</c:v>
                </c:pt>
                <c:pt idx="11031">
                  <c:v>40002</c:v>
                </c:pt>
                <c:pt idx="11032">
                  <c:v>40003</c:v>
                </c:pt>
                <c:pt idx="11033">
                  <c:v>40004</c:v>
                </c:pt>
                <c:pt idx="11034">
                  <c:v>40005</c:v>
                </c:pt>
                <c:pt idx="11035">
                  <c:v>40006</c:v>
                </c:pt>
                <c:pt idx="11036">
                  <c:v>40007</c:v>
                </c:pt>
                <c:pt idx="11037">
                  <c:v>40008</c:v>
                </c:pt>
                <c:pt idx="11038">
                  <c:v>40009</c:v>
                </c:pt>
                <c:pt idx="11039">
                  <c:v>40010</c:v>
                </c:pt>
                <c:pt idx="11040">
                  <c:v>40011</c:v>
                </c:pt>
                <c:pt idx="11041">
                  <c:v>40012</c:v>
                </c:pt>
                <c:pt idx="11042">
                  <c:v>40013</c:v>
                </c:pt>
                <c:pt idx="11043">
                  <c:v>40014</c:v>
                </c:pt>
                <c:pt idx="11044">
                  <c:v>40015</c:v>
                </c:pt>
                <c:pt idx="11045">
                  <c:v>40016</c:v>
                </c:pt>
                <c:pt idx="11046">
                  <c:v>40017</c:v>
                </c:pt>
                <c:pt idx="11047">
                  <c:v>40018</c:v>
                </c:pt>
                <c:pt idx="11048">
                  <c:v>40019</c:v>
                </c:pt>
                <c:pt idx="11049">
                  <c:v>40020</c:v>
                </c:pt>
                <c:pt idx="11050">
                  <c:v>40021</c:v>
                </c:pt>
                <c:pt idx="11051">
                  <c:v>40022</c:v>
                </c:pt>
                <c:pt idx="11052">
                  <c:v>40023</c:v>
                </c:pt>
                <c:pt idx="11053">
                  <c:v>40024</c:v>
                </c:pt>
                <c:pt idx="11054">
                  <c:v>40025</c:v>
                </c:pt>
                <c:pt idx="11055">
                  <c:v>40026</c:v>
                </c:pt>
                <c:pt idx="11056">
                  <c:v>40027</c:v>
                </c:pt>
                <c:pt idx="11057">
                  <c:v>40028</c:v>
                </c:pt>
                <c:pt idx="11058">
                  <c:v>40029</c:v>
                </c:pt>
                <c:pt idx="11059">
                  <c:v>40030</c:v>
                </c:pt>
                <c:pt idx="11060">
                  <c:v>40031</c:v>
                </c:pt>
                <c:pt idx="11061">
                  <c:v>40032</c:v>
                </c:pt>
                <c:pt idx="11062">
                  <c:v>40033</c:v>
                </c:pt>
                <c:pt idx="11063">
                  <c:v>40034</c:v>
                </c:pt>
                <c:pt idx="11064">
                  <c:v>40035</c:v>
                </c:pt>
                <c:pt idx="11065">
                  <c:v>40036</c:v>
                </c:pt>
                <c:pt idx="11066">
                  <c:v>40037</c:v>
                </c:pt>
                <c:pt idx="11067">
                  <c:v>40038</c:v>
                </c:pt>
                <c:pt idx="11068">
                  <c:v>40039</c:v>
                </c:pt>
                <c:pt idx="11069">
                  <c:v>40040</c:v>
                </c:pt>
                <c:pt idx="11070">
                  <c:v>40041</c:v>
                </c:pt>
                <c:pt idx="11071">
                  <c:v>40042</c:v>
                </c:pt>
                <c:pt idx="11072">
                  <c:v>40043</c:v>
                </c:pt>
                <c:pt idx="11073">
                  <c:v>40044</c:v>
                </c:pt>
                <c:pt idx="11074">
                  <c:v>40045</c:v>
                </c:pt>
                <c:pt idx="11075">
                  <c:v>40046</c:v>
                </c:pt>
                <c:pt idx="11076">
                  <c:v>40047</c:v>
                </c:pt>
                <c:pt idx="11077">
                  <c:v>40048</c:v>
                </c:pt>
                <c:pt idx="11078">
                  <c:v>40049</c:v>
                </c:pt>
                <c:pt idx="11079">
                  <c:v>40050</c:v>
                </c:pt>
                <c:pt idx="11080">
                  <c:v>40051</c:v>
                </c:pt>
                <c:pt idx="11081">
                  <c:v>40052</c:v>
                </c:pt>
                <c:pt idx="11082">
                  <c:v>40053</c:v>
                </c:pt>
                <c:pt idx="11083">
                  <c:v>40054</c:v>
                </c:pt>
                <c:pt idx="11084">
                  <c:v>40055</c:v>
                </c:pt>
                <c:pt idx="11085">
                  <c:v>40056</c:v>
                </c:pt>
                <c:pt idx="11086">
                  <c:v>40057</c:v>
                </c:pt>
                <c:pt idx="11087">
                  <c:v>40058</c:v>
                </c:pt>
                <c:pt idx="11088">
                  <c:v>40059</c:v>
                </c:pt>
                <c:pt idx="11089">
                  <c:v>40060</c:v>
                </c:pt>
                <c:pt idx="11090">
                  <c:v>40061</c:v>
                </c:pt>
                <c:pt idx="11091">
                  <c:v>40062</c:v>
                </c:pt>
                <c:pt idx="11092">
                  <c:v>40063</c:v>
                </c:pt>
                <c:pt idx="11093">
                  <c:v>40064</c:v>
                </c:pt>
                <c:pt idx="11094">
                  <c:v>40065</c:v>
                </c:pt>
                <c:pt idx="11095">
                  <c:v>40066</c:v>
                </c:pt>
                <c:pt idx="11096">
                  <c:v>40067</c:v>
                </c:pt>
                <c:pt idx="11097">
                  <c:v>40068</c:v>
                </c:pt>
                <c:pt idx="11098">
                  <c:v>40069</c:v>
                </c:pt>
                <c:pt idx="11099">
                  <c:v>40070</c:v>
                </c:pt>
                <c:pt idx="11100">
                  <c:v>40071</c:v>
                </c:pt>
                <c:pt idx="11101">
                  <c:v>40072</c:v>
                </c:pt>
                <c:pt idx="11102">
                  <c:v>40073</c:v>
                </c:pt>
                <c:pt idx="11103">
                  <c:v>40074</c:v>
                </c:pt>
                <c:pt idx="11104">
                  <c:v>40075</c:v>
                </c:pt>
                <c:pt idx="11105">
                  <c:v>40076</c:v>
                </c:pt>
                <c:pt idx="11106">
                  <c:v>40077</c:v>
                </c:pt>
                <c:pt idx="11107">
                  <c:v>40078</c:v>
                </c:pt>
                <c:pt idx="11108">
                  <c:v>40079</c:v>
                </c:pt>
                <c:pt idx="11109">
                  <c:v>40080</c:v>
                </c:pt>
                <c:pt idx="11110">
                  <c:v>40081</c:v>
                </c:pt>
                <c:pt idx="11111">
                  <c:v>40082</c:v>
                </c:pt>
                <c:pt idx="11112">
                  <c:v>40083</c:v>
                </c:pt>
                <c:pt idx="11113">
                  <c:v>40084</c:v>
                </c:pt>
                <c:pt idx="11114">
                  <c:v>40085</c:v>
                </c:pt>
                <c:pt idx="11115">
                  <c:v>40086</c:v>
                </c:pt>
                <c:pt idx="11116">
                  <c:v>40087</c:v>
                </c:pt>
                <c:pt idx="11117">
                  <c:v>40088</c:v>
                </c:pt>
                <c:pt idx="11118">
                  <c:v>40089</c:v>
                </c:pt>
                <c:pt idx="11119">
                  <c:v>40090</c:v>
                </c:pt>
                <c:pt idx="11120">
                  <c:v>40091</c:v>
                </c:pt>
                <c:pt idx="11121">
                  <c:v>40092</c:v>
                </c:pt>
                <c:pt idx="11122">
                  <c:v>40093</c:v>
                </c:pt>
                <c:pt idx="11123">
                  <c:v>40094</c:v>
                </c:pt>
                <c:pt idx="11124">
                  <c:v>40095</c:v>
                </c:pt>
                <c:pt idx="11125">
                  <c:v>40096</c:v>
                </c:pt>
                <c:pt idx="11126">
                  <c:v>40097</c:v>
                </c:pt>
                <c:pt idx="11127">
                  <c:v>40098</c:v>
                </c:pt>
                <c:pt idx="11128">
                  <c:v>40099</c:v>
                </c:pt>
                <c:pt idx="11129">
                  <c:v>40100</c:v>
                </c:pt>
                <c:pt idx="11130">
                  <c:v>40101</c:v>
                </c:pt>
                <c:pt idx="11131">
                  <c:v>40102</c:v>
                </c:pt>
                <c:pt idx="11132">
                  <c:v>40103</c:v>
                </c:pt>
                <c:pt idx="11133">
                  <c:v>40104</c:v>
                </c:pt>
                <c:pt idx="11134">
                  <c:v>40105</c:v>
                </c:pt>
                <c:pt idx="11135">
                  <c:v>40106</c:v>
                </c:pt>
                <c:pt idx="11136">
                  <c:v>40107</c:v>
                </c:pt>
                <c:pt idx="11137">
                  <c:v>40108</c:v>
                </c:pt>
                <c:pt idx="11138">
                  <c:v>40109</c:v>
                </c:pt>
                <c:pt idx="11139">
                  <c:v>40110</c:v>
                </c:pt>
                <c:pt idx="11140">
                  <c:v>40111</c:v>
                </c:pt>
                <c:pt idx="11141">
                  <c:v>40112</c:v>
                </c:pt>
                <c:pt idx="11142">
                  <c:v>40113</c:v>
                </c:pt>
                <c:pt idx="11143">
                  <c:v>40114</c:v>
                </c:pt>
                <c:pt idx="11144">
                  <c:v>40115</c:v>
                </c:pt>
                <c:pt idx="11145">
                  <c:v>40116</c:v>
                </c:pt>
                <c:pt idx="11146">
                  <c:v>40117</c:v>
                </c:pt>
                <c:pt idx="11147">
                  <c:v>40118</c:v>
                </c:pt>
                <c:pt idx="11148">
                  <c:v>40119</c:v>
                </c:pt>
                <c:pt idx="11149">
                  <c:v>40120</c:v>
                </c:pt>
                <c:pt idx="11150">
                  <c:v>40121</c:v>
                </c:pt>
                <c:pt idx="11151">
                  <c:v>40122</c:v>
                </c:pt>
                <c:pt idx="11152">
                  <c:v>40123</c:v>
                </c:pt>
                <c:pt idx="11153">
                  <c:v>40124</c:v>
                </c:pt>
                <c:pt idx="11154">
                  <c:v>40125</c:v>
                </c:pt>
                <c:pt idx="11155">
                  <c:v>40126</c:v>
                </c:pt>
                <c:pt idx="11156">
                  <c:v>40127</c:v>
                </c:pt>
                <c:pt idx="11157">
                  <c:v>40128</c:v>
                </c:pt>
                <c:pt idx="11158">
                  <c:v>40129</c:v>
                </c:pt>
                <c:pt idx="11159">
                  <c:v>40130</c:v>
                </c:pt>
                <c:pt idx="11160">
                  <c:v>40131</c:v>
                </c:pt>
                <c:pt idx="11161">
                  <c:v>40132</c:v>
                </c:pt>
                <c:pt idx="11162">
                  <c:v>40133</c:v>
                </c:pt>
                <c:pt idx="11163">
                  <c:v>40134</c:v>
                </c:pt>
                <c:pt idx="11164">
                  <c:v>40135</c:v>
                </c:pt>
                <c:pt idx="11165">
                  <c:v>40136</c:v>
                </c:pt>
                <c:pt idx="11166">
                  <c:v>40137</c:v>
                </c:pt>
                <c:pt idx="11167">
                  <c:v>40138</c:v>
                </c:pt>
                <c:pt idx="11168">
                  <c:v>40139</c:v>
                </c:pt>
                <c:pt idx="11169">
                  <c:v>40140</c:v>
                </c:pt>
                <c:pt idx="11170">
                  <c:v>40141</c:v>
                </c:pt>
                <c:pt idx="11171">
                  <c:v>40142</c:v>
                </c:pt>
                <c:pt idx="11172">
                  <c:v>40143</c:v>
                </c:pt>
                <c:pt idx="11173">
                  <c:v>40144</c:v>
                </c:pt>
                <c:pt idx="11174">
                  <c:v>40145</c:v>
                </c:pt>
                <c:pt idx="11175">
                  <c:v>40146</c:v>
                </c:pt>
                <c:pt idx="11176">
                  <c:v>40147</c:v>
                </c:pt>
                <c:pt idx="11177">
                  <c:v>40148</c:v>
                </c:pt>
                <c:pt idx="11178">
                  <c:v>40149</c:v>
                </c:pt>
                <c:pt idx="11179">
                  <c:v>40150</c:v>
                </c:pt>
                <c:pt idx="11180">
                  <c:v>40151</c:v>
                </c:pt>
                <c:pt idx="11181">
                  <c:v>40152</c:v>
                </c:pt>
                <c:pt idx="11182">
                  <c:v>40153</c:v>
                </c:pt>
                <c:pt idx="11183">
                  <c:v>40154</c:v>
                </c:pt>
                <c:pt idx="11184">
                  <c:v>40155</c:v>
                </c:pt>
                <c:pt idx="11185">
                  <c:v>40156</c:v>
                </c:pt>
                <c:pt idx="11186">
                  <c:v>40157</c:v>
                </c:pt>
                <c:pt idx="11187">
                  <c:v>40158</c:v>
                </c:pt>
                <c:pt idx="11188">
                  <c:v>40159</c:v>
                </c:pt>
                <c:pt idx="11189">
                  <c:v>40160</c:v>
                </c:pt>
                <c:pt idx="11190">
                  <c:v>40161</c:v>
                </c:pt>
                <c:pt idx="11191">
                  <c:v>40162</c:v>
                </c:pt>
                <c:pt idx="11192">
                  <c:v>40163</c:v>
                </c:pt>
                <c:pt idx="11193">
                  <c:v>40164</c:v>
                </c:pt>
                <c:pt idx="11194">
                  <c:v>40165</c:v>
                </c:pt>
                <c:pt idx="11195">
                  <c:v>40166</c:v>
                </c:pt>
                <c:pt idx="11196">
                  <c:v>40167</c:v>
                </c:pt>
                <c:pt idx="11197">
                  <c:v>40168</c:v>
                </c:pt>
                <c:pt idx="11198">
                  <c:v>40169</c:v>
                </c:pt>
                <c:pt idx="11199">
                  <c:v>40170</c:v>
                </c:pt>
                <c:pt idx="11200">
                  <c:v>40171</c:v>
                </c:pt>
                <c:pt idx="11201">
                  <c:v>40172</c:v>
                </c:pt>
                <c:pt idx="11202">
                  <c:v>40173</c:v>
                </c:pt>
                <c:pt idx="11203">
                  <c:v>40174</c:v>
                </c:pt>
                <c:pt idx="11204">
                  <c:v>40175</c:v>
                </c:pt>
                <c:pt idx="11205">
                  <c:v>40176</c:v>
                </c:pt>
                <c:pt idx="11206">
                  <c:v>40177</c:v>
                </c:pt>
                <c:pt idx="11207">
                  <c:v>40178</c:v>
                </c:pt>
                <c:pt idx="11208">
                  <c:v>40179</c:v>
                </c:pt>
                <c:pt idx="11209">
                  <c:v>40180</c:v>
                </c:pt>
                <c:pt idx="11210">
                  <c:v>40181</c:v>
                </c:pt>
                <c:pt idx="11211">
                  <c:v>40182</c:v>
                </c:pt>
                <c:pt idx="11212">
                  <c:v>40183</c:v>
                </c:pt>
                <c:pt idx="11213">
                  <c:v>40184</c:v>
                </c:pt>
                <c:pt idx="11214">
                  <c:v>40185</c:v>
                </c:pt>
                <c:pt idx="11215">
                  <c:v>40186</c:v>
                </c:pt>
                <c:pt idx="11216">
                  <c:v>40187</c:v>
                </c:pt>
                <c:pt idx="11217">
                  <c:v>40188</c:v>
                </c:pt>
                <c:pt idx="11218">
                  <c:v>40189</c:v>
                </c:pt>
                <c:pt idx="11219">
                  <c:v>40190</c:v>
                </c:pt>
                <c:pt idx="11220">
                  <c:v>40191</c:v>
                </c:pt>
                <c:pt idx="11221">
                  <c:v>40192</c:v>
                </c:pt>
                <c:pt idx="11222">
                  <c:v>40193</c:v>
                </c:pt>
                <c:pt idx="11223">
                  <c:v>40194</c:v>
                </c:pt>
                <c:pt idx="11224">
                  <c:v>40195</c:v>
                </c:pt>
                <c:pt idx="11225">
                  <c:v>40196</c:v>
                </c:pt>
                <c:pt idx="11226">
                  <c:v>40197</c:v>
                </c:pt>
                <c:pt idx="11227">
                  <c:v>40198</c:v>
                </c:pt>
                <c:pt idx="11228">
                  <c:v>40199</c:v>
                </c:pt>
                <c:pt idx="11229">
                  <c:v>40200</c:v>
                </c:pt>
                <c:pt idx="11230">
                  <c:v>40201</c:v>
                </c:pt>
                <c:pt idx="11231">
                  <c:v>40202</c:v>
                </c:pt>
                <c:pt idx="11232">
                  <c:v>40203</c:v>
                </c:pt>
                <c:pt idx="11233">
                  <c:v>40204</c:v>
                </c:pt>
                <c:pt idx="11234">
                  <c:v>40205</c:v>
                </c:pt>
                <c:pt idx="11235">
                  <c:v>40206</c:v>
                </c:pt>
                <c:pt idx="11236">
                  <c:v>40207</c:v>
                </c:pt>
                <c:pt idx="11237">
                  <c:v>40208</c:v>
                </c:pt>
                <c:pt idx="11238">
                  <c:v>40209</c:v>
                </c:pt>
                <c:pt idx="11239">
                  <c:v>40210</c:v>
                </c:pt>
                <c:pt idx="11240">
                  <c:v>40211</c:v>
                </c:pt>
                <c:pt idx="11241">
                  <c:v>40212</c:v>
                </c:pt>
                <c:pt idx="11242">
                  <c:v>40213</c:v>
                </c:pt>
                <c:pt idx="11243">
                  <c:v>40214</c:v>
                </c:pt>
                <c:pt idx="11244">
                  <c:v>40215</c:v>
                </c:pt>
                <c:pt idx="11245">
                  <c:v>40216</c:v>
                </c:pt>
                <c:pt idx="11246">
                  <c:v>40217</c:v>
                </c:pt>
                <c:pt idx="11247">
                  <c:v>40218</c:v>
                </c:pt>
                <c:pt idx="11248">
                  <c:v>40219</c:v>
                </c:pt>
                <c:pt idx="11249">
                  <c:v>40220</c:v>
                </c:pt>
                <c:pt idx="11250">
                  <c:v>40221</c:v>
                </c:pt>
                <c:pt idx="11251">
                  <c:v>40222</c:v>
                </c:pt>
                <c:pt idx="11252">
                  <c:v>40223</c:v>
                </c:pt>
                <c:pt idx="11253">
                  <c:v>40224</c:v>
                </c:pt>
                <c:pt idx="11254">
                  <c:v>40225</c:v>
                </c:pt>
                <c:pt idx="11255">
                  <c:v>40226</c:v>
                </c:pt>
                <c:pt idx="11256">
                  <c:v>40227</c:v>
                </c:pt>
                <c:pt idx="11257">
                  <c:v>40228</c:v>
                </c:pt>
                <c:pt idx="11258">
                  <c:v>40229</c:v>
                </c:pt>
                <c:pt idx="11259">
                  <c:v>40230</c:v>
                </c:pt>
                <c:pt idx="11260">
                  <c:v>40231</c:v>
                </c:pt>
                <c:pt idx="11261">
                  <c:v>40232</c:v>
                </c:pt>
                <c:pt idx="11262">
                  <c:v>40233</c:v>
                </c:pt>
                <c:pt idx="11263">
                  <c:v>40234</c:v>
                </c:pt>
                <c:pt idx="11264">
                  <c:v>40235</c:v>
                </c:pt>
                <c:pt idx="11265">
                  <c:v>40236</c:v>
                </c:pt>
                <c:pt idx="11266">
                  <c:v>40237</c:v>
                </c:pt>
                <c:pt idx="11267">
                  <c:v>40238</c:v>
                </c:pt>
                <c:pt idx="11268">
                  <c:v>40239</c:v>
                </c:pt>
                <c:pt idx="11269">
                  <c:v>40240</c:v>
                </c:pt>
                <c:pt idx="11270">
                  <c:v>40241</c:v>
                </c:pt>
                <c:pt idx="11271">
                  <c:v>40242</c:v>
                </c:pt>
                <c:pt idx="11272">
                  <c:v>40243</c:v>
                </c:pt>
                <c:pt idx="11273">
                  <c:v>40244</c:v>
                </c:pt>
                <c:pt idx="11274">
                  <c:v>40245</c:v>
                </c:pt>
                <c:pt idx="11275">
                  <c:v>40246</c:v>
                </c:pt>
                <c:pt idx="11276">
                  <c:v>40247</c:v>
                </c:pt>
                <c:pt idx="11277">
                  <c:v>40248</c:v>
                </c:pt>
                <c:pt idx="11278">
                  <c:v>40249</c:v>
                </c:pt>
                <c:pt idx="11279">
                  <c:v>40250</c:v>
                </c:pt>
                <c:pt idx="11280">
                  <c:v>40251</c:v>
                </c:pt>
                <c:pt idx="11281">
                  <c:v>40252</c:v>
                </c:pt>
                <c:pt idx="11282">
                  <c:v>40253</c:v>
                </c:pt>
                <c:pt idx="11283">
                  <c:v>40254</c:v>
                </c:pt>
                <c:pt idx="11284">
                  <c:v>40255</c:v>
                </c:pt>
                <c:pt idx="11285">
                  <c:v>40256</c:v>
                </c:pt>
                <c:pt idx="11286">
                  <c:v>40257</c:v>
                </c:pt>
                <c:pt idx="11287">
                  <c:v>40258</c:v>
                </c:pt>
                <c:pt idx="11288">
                  <c:v>40259</c:v>
                </c:pt>
                <c:pt idx="11289">
                  <c:v>40260</c:v>
                </c:pt>
                <c:pt idx="11290">
                  <c:v>40261</c:v>
                </c:pt>
                <c:pt idx="11291">
                  <c:v>40262</c:v>
                </c:pt>
                <c:pt idx="11292">
                  <c:v>40263</c:v>
                </c:pt>
                <c:pt idx="11293">
                  <c:v>40264</c:v>
                </c:pt>
                <c:pt idx="11294">
                  <c:v>40265</c:v>
                </c:pt>
                <c:pt idx="11295">
                  <c:v>40266</c:v>
                </c:pt>
                <c:pt idx="11296">
                  <c:v>40267</c:v>
                </c:pt>
                <c:pt idx="11297">
                  <c:v>40268</c:v>
                </c:pt>
                <c:pt idx="11298">
                  <c:v>40269</c:v>
                </c:pt>
                <c:pt idx="11299">
                  <c:v>40270</c:v>
                </c:pt>
                <c:pt idx="11300">
                  <c:v>40271</c:v>
                </c:pt>
                <c:pt idx="11301">
                  <c:v>40272</c:v>
                </c:pt>
                <c:pt idx="11302">
                  <c:v>40273</c:v>
                </c:pt>
                <c:pt idx="11303">
                  <c:v>40274</c:v>
                </c:pt>
                <c:pt idx="11304">
                  <c:v>40275</c:v>
                </c:pt>
                <c:pt idx="11305">
                  <c:v>40276</c:v>
                </c:pt>
                <c:pt idx="11306">
                  <c:v>40277</c:v>
                </c:pt>
                <c:pt idx="11307">
                  <c:v>40278</c:v>
                </c:pt>
                <c:pt idx="11308">
                  <c:v>40279</c:v>
                </c:pt>
                <c:pt idx="11309">
                  <c:v>40280</c:v>
                </c:pt>
                <c:pt idx="11310">
                  <c:v>40281</c:v>
                </c:pt>
                <c:pt idx="11311">
                  <c:v>40282</c:v>
                </c:pt>
                <c:pt idx="11312">
                  <c:v>40283</c:v>
                </c:pt>
                <c:pt idx="11313">
                  <c:v>40284</c:v>
                </c:pt>
                <c:pt idx="11314">
                  <c:v>40285</c:v>
                </c:pt>
                <c:pt idx="11315">
                  <c:v>40286</c:v>
                </c:pt>
                <c:pt idx="11316">
                  <c:v>40287</c:v>
                </c:pt>
                <c:pt idx="11317">
                  <c:v>40288</c:v>
                </c:pt>
                <c:pt idx="11318">
                  <c:v>40289</c:v>
                </c:pt>
                <c:pt idx="11319">
                  <c:v>40290</c:v>
                </c:pt>
                <c:pt idx="11320">
                  <c:v>40291</c:v>
                </c:pt>
                <c:pt idx="11321">
                  <c:v>40292</c:v>
                </c:pt>
                <c:pt idx="11322">
                  <c:v>40293</c:v>
                </c:pt>
                <c:pt idx="11323">
                  <c:v>40294</c:v>
                </c:pt>
                <c:pt idx="11324">
                  <c:v>40295</c:v>
                </c:pt>
                <c:pt idx="11325">
                  <c:v>40296</c:v>
                </c:pt>
                <c:pt idx="11326">
                  <c:v>40297</c:v>
                </c:pt>
                <c:pt idx="11327">
                  <c:v>40298</c:v>
                </c:pt>
                <c:pt idx="11328">
                  <c:v>40299</c:v>
                </c:pt>
                <c:pt idx="11329">
                  <c:v>40300</c:v>
                </c:pt>
                <c:pt idx="11330">
                  <c:v>40301</c:v>
                </c:pt>
                <c:pt idx="11331">
                  <c:v>40302</c:v>
                </c:pt>
                <c:pt idx="11332">
                  <c:v>40303</c:v>
                </c:pt>
                <c:pt idx="11333">
                  <c:v>40304</c:v>
                </c:pt>
                <c:pt idx="11334">
                  <c:v>40305</c:v>
                </c:pt>
                <c:pt idx="11335">
                  <c:v>40306</c:v>
                </c:pt>
                <c:pt idx="11336">
                  <c:v>40307</c:v>
                </c:pt>
                <c:pt idx="11337">
                  <c:v>40308</c:v>
                </c:pt>
                <c:pt idx="11338">
                  <c:v>40309</c:v>
                </c:pt>
                <c:pt idx="11339">
                  <c:v>40310</c:v>
                </c:pt>
                <c:pt idx="11340">
                  <c:v>40311</c:v>
                </c:pt>
                <c:pt idx="11341">
                  <c:v>40312</c:v>
                </c:pt>
                <c:pt idx="11342">
                  <c:v>40313</c:v>
                </c:pt>
                <c:pt idx="11343">
                  <c:v>40314</c:v>
                </c:pt>
                <c:pt idx="11344">
                  <c:v>40315</c:v>
                </c:pt>
                <c:pt idx="11345">
                  <c:v>40316</c:v>
                </c:pt>
                <c:pt idx="11346">
                  <c:v>40317</c:v>
                </c:pt>
                <c:pt idx="11347">
                  <c:v>40318</c:v>
                </c:pt>
                <c:pt idx="11348">
                  <c:v>40319</c:v>
                </c:pt>
                <c:pt idx="11349">
                  <c:v>40320</c:v>
                </c:pt>
                <c:pt idx="11350">
                  <c:v>40321</c:v>
                </c:pt>
                <c:pt idx="11351">
                  <c:v>40322</c:v>
                </c:pt>
                <c:pt idx="11352">
                  <c:v>40323</c:v>
                </c:pt>
                <c:pt idx="11353">
                  <c:v>40324</c:v>
                </c:pt>
                <c:pt idx="11354">
                  <c:v>40325</c:v>
                </c:pt>
                <c:pt idx="11355">
                  <c:v>40326</c:v>
                </c:pt>
                <c:pt idx="11356">
                  <c:v>40327</c:v>
                </c:pt>
                <c:pt idx="11357">
                  <c:v>40328</c:v>
                </c:pt>
                <c:pt idx="11358">
                  <c:v>40329</c:v>
                </c:pt>
                <c:pt idx="11359">
                  <c:v>40330</c:v>
                </c:pt>
                <c:pt idx="11360">
                  <c:v>40331</c:v>
                </c:pt>
                <c:pt idx="11361">
                  <c:v>40332</c:v>
                </c:pt>
                <c:pt idx="11362">
                  <c:v>40333</c:v>
                </c:pt>
                <c:pt idx="11363">
                  <c:v>40334</c:v>
                </c:pt>
                <c:pt idx="11364">
                  <c:v>40335</c:v>
                </c:pt>
                <c:pt idx="11365">
                  <c:v>40336</c:v>
                </c:pt>
                <c:pt idx="11366">
                  <c:v>40337</c:v>
                </c:pt>
                <c:pt idx="11367">
                  <c:v>40338</c:v>
                </c:pt>
                <c:pt idx="11368">
                  <c:v>40339</c:v>
                </c:pt>
                <c:pt idx="11369">
                  <c:v>40340</c:v>
                </c:pt>
                <c:pt idx="11370">
                  <c:v>40341</c:v>
                </c:pt>
                <c:pt idx="11371">
                  <c:v>40342</c:v>
                </c:pt>
                <c:pt idx="11372">
                  <c:v>40343</c:v>
                </c:pt>
                <c:pt idx="11373">
                  <c:v>40344</c:v>
                </c:pt>
                <c:pt idx="11374">
                  <c:v>40345</c:v>
                </c:pt>
                <c:pt idx="11375">
                  <c:v>40346</c:v>
                </c:pt>
                <c:pt idx="11376">
                  <c:v>40347</c:v>
                </c:pt>
                <c:pt idx="11377">
                  <c:v>40348</c:v>
                </c:pt>
                <c:pt idx="11378">
                  <c:v>40349</c:v>
                </c:pt>
                <c:pt idx="11379">
                  <c:v>40350</c:v>
                </c:pt>
                <c:pt idx="11380">
                  <c:v>40351</c:v>
                </c:pt>
                <c:pt idx="11381">
                  <c:v>40352</c:v>
                </c:pt>
                <c:pt idx="11382">
                  <c:v>40353</c:v>
                </c:pt>
                <c:pt idx="11383">
                  <c:v>40354</c:v>
                </c:pt>
                <c:pt idx="11384">
                  <c:v>40355</c:v>
                </c:pt>
                <c:pt idx="11385">
                  <c:v>40356</c:v>
                </c:pt>
                <c:pt idx="11386">
                  <c:v>40357</c:v>
                </c:pt>
                <c:pt idx="11387">
                  <c:v>40358</c:v>
                </c:pt>
                <c:pt idx="11388">
                  <c:v>40359</c:v>
                </c:pt>
                <c:pt idx="11389">
                  <c:v>40360</c:v>
                </c:pt>
                <c:pt idx="11390">
                  <c:v>40361</c:v>
                </c:pt>
                <c:pt idx="11391">
                  <c:v>40362</c:v>
                </c:pt>
                <c:pt idx="11392">
                  <c:v>40363</c:v>
                </c:pt>
                <c:pt idx="11393">
                  <c:v>40364</c:v>
                </c:pt>
                <c:pt idx="11394">
                  <c:v>40365</c:v>
                </c:pt>
                <c:pt idx="11395">
                  <c:v>40366</c:v>
                </c:pt>
                <c:pt idx="11396">
                  <c:v>40367</c:v>
                </c:pt>
                <c:pt idx="11397">
                  <c:v>40368</c:v>
                </c:pt>
                <c:pt idx="11398">
                  <c:v>40369</c:v>
                </c:pt>
                <c:pt idx="11399">
                  <c:v>40370</c:v>
                </c:pt>
                <c:pt idx="11400">
                  <c:v>40371</c:v>
                </c:pt>
                <c:pt idx="11401">
                  <c:v>40372</c:v>
                </c:pt>
                <c:pt idx="11402">
                  <c:v>40373</c:v>
                </c:pt>
                <c:pt idx="11403">
                  <c:v>40374</c:v>
                </c:pt>
                <c:pt idx="11404">
                  <c:v>40375</c:v>
                </c:pt>
                <c:pt idx="11405">
                  <c:v>40376</c:v>
                </c:pt>
                <c:pt idx="11406">
                  <c:v>40377</c:v>
                </c:pt>
                <c:pt idx="11407">
                  <c:v>40378</c:v>
                </c:pt>
                <c:pt idx="11408">
                  <c:v>40379</c:v>
                </c:pt>
                <c:pt idx="11409">
                  <c:v>40380</c:v>
                </c:pt>
                <c:pt idx="11410">
                  <c:v>40381</c:v>
                </c:pt>
                <c:pt idx="11411">
                  <c:v>40382</c:v>
                </c:pt>
                <c:pt idx="11412">
                  <c:v>40383</c:v>
                </c:pt>
                <c:pt idx="11413">
                  <c:v>40384</c:v>
                </c:pt>
                <c:pt idx="11414">
                  <c:v>40385</c:v>
                </c:pt>
                <c:pt idx="11415">
                  <c:v>40386</c:v>
                </c:pt>
                <c:pt idx="11416">
                  <c:v>40387</c:v>
                </c:pt>
                <c:pt idx="11417">
                  <c:v>40388</c:v>
                </c:pt>
                <c:pt idx="11418">
                  <c:v>40389</c:v>
                </c:pt>
                <c:pt idx="11419">
                  <c:v>40390</c:v>
                </c:pt>
                <c:pt idx="11420">
                  <c:v>40391</c:v>
                </c:pt>
                <c:pt idx="11421">
                  <c:v>40392</c:v>
                </c:pt>
                <c:pt idx="11422">
                  <c:v>40393</c:v>
                </c:pt>
                <c:pt idx="11423">
                  <c:v>40394</c:v>
                </c:pt>
                <c:pt idx="11424">
                  <c:v>40395</c:v>
                </c:pt>
                <c:pt idx="11425">
                  <c:v>40396</c:v>
                </c:pt>
                <c:pt idx="11426">
                  <c:v>40397</c:v>
                </c:pt>
                <c:pt idx="11427">
                  <c:v>40398</c:v>
                </c:pt>
                <c:pt idx="11428">
                  <c:v>40399</c:v>
                </c:pt>
                <c:pt idx="11429">
                  <c:v>40400</c:v>
                </c:pt>
                <c:pt idx="11430">
                  <c:v>40401</c:v>
                </c:pt>
                <c:pt idx="11431">
                  <c:v>40402</c:v>
                </c:pt>
                <c:pt idx="11432">
                  <c:v>40403</c:v>
                </c:pt>
                <c:pt idx="11433">
                  <c:v>40404</c:v>
                </c:pt>
                <c:pt idx="11434">
                  <c:v>40405</c:v>
                </c:pt>
                <c:pt idx="11435">
                  <c:v>40406</c:v>
                </c:pt>
                <c:pt idx="11436">
                  <c:v>40407</c:v>
                </c:pt>
                <c:pt idx="11437">
                  <c:v>40408</c:v>
                </c:pt>
                <c:pt idx="11438">
                  <c:v>40409</c:v>
                </c:pt>
                <c:pt idx="11439">
                  <c:v>40410</c:v>
                </c:pt>
                <c:pt idx="11440">
                  <c:v>40411</c:v>
                </c:pt>
                <c:pt idx="11441">
                  <c:v>40412</c:v>
                </c:pt>
                <c:pt idx="11442">
                  <c:v>40413</c:v>
                </c:pt>
                <c:pt idx="11443">
                  <c:v>40414</c:v>
                </c:pt>
                <c:pt idx="11444">
                  <c:v>40415</c:v>
                </c:pt>
                <c:pt idx="11445">
                  <c:v>40416</c:v>
                </c:pt>
                <c:pt idx="11446">
                  <c:v>40417</c:v>
                </c:pt>
                <c:pt idx="11447">
                  <c:v>40418</c:v>
                </c:pt>
                <c:pt idx="11448">
                  <c:v>40419</c:v>
                </c:pt>
                <c:pt idx="11449">
                  <c:v>40420</c:v>
                </c:pt>
                <c:pt idx="11450">
                  <c:v>40421</c:v>
                </c:pt>
                <c:pt idx="11451">
                  <c:v>40422</c:v>
                </c:pt>
                <c:pt idx="11452">
                  <c:v>40423</c:v>
                </c:pt>
                <c:pt idx="11453">
                  <c:v>40424</c:v>
                </c:pt>
                <c:pt idx="11454">
                  <c:v>40425</c:v>
                </c:pt>
                <c:pt idx="11455">
                  <c:v>40426</c:v>
                </c:pt>
                <c:pt idx="11456">
                  <c:v>40427</c:v>
                </c:pt>
                <c:pt idx="11457">
                  <c:v>40428</c:v>
                </c:pt>
                <c:pt idx="11458">
                  <c:v>40429</c:v>
                </c:pt>
                <c:pt idx="11459">
                  <c:v>40430</c:v>
                </c:pt>
                <c:pt idx="11460">
                  <c:v>40431</c:v>
                </c:pt>
                <c:pt idx="11461">
                  <c:v>40432</c:v>
                </c:pt>
                <c:pt idx="11462">
                  <c:v>40433</c:v>
                </c:pt>
                <c:pt idx="11463">
                  <c:v>40434</c:v>
                </c:pt>
                <c:pt idx="11464">
                  <c:v>40435</c:v>
                </c:pt>
                <c:pt idx="11465">
                  <c:v>40436</c:v>
                </c:pt>
                <c:pt idx="11466">
                  <c:v>40437</c:v>
                </c:pt>
                <c:pt idx="11467">
                  <c:v>40438</c:v>
                </c:pt>
                <c:pt idx="11468">
                  <c:v>40439</c:v>
                </c:pt>
                <c:pt idx="11469">
                  <c:v>40440</c:v>
                </c:pt>
                <c:pt idx="11470">
                  <c:v>40441</c:v>
                </c:pt>
                <c:pt idx="11471">
                  <c:v>40442</c:v>
                </c:pt>
                <c:pt idx="11472">
                  <c:v>40443</c:v>
                </c:pt>
                <c:pt idx="11473">
                  <c:v>40444</c:v>
                </c:pt>
                <c:pt idx="11474">
                  <c:v>40445</c:v>
                </c:pt>
                <c:pt idx="11475">
                  <c:v>40446</c:v>
                </c:pt>
                <c:pt idx="11476">
                  <c:v>40447</c:v>
                </c:pt>
                <c:pt idx="11477">
                  <c:v>40448</c:v>
                </c:pt>
                <c:pt idx="11478">
                  <c:v>40449</c:v>
                </c:pt>
                <c:pt idx="11479">
                  <c:v>40450</c:v>
                </c:pt>
                <c:pt idx="11480">
                  <c:v>40451</c:v>
                </c:pt>
                <c:pt idx="11481">
                  <c:v>40452</c:v>
                </c:pt>
                <c:pt idx="11482">
                  <c:v>40453</c:v>
                </c:pt>
                <c:pt idx="11483">
                  <c:v>40454</c:v>
                </c:pt>
                <c:pt idx="11484">
                  <c:v>40455</c:v>
                </c:pt>
                <c:pt idx="11485">
                  <c:v>40456</c:v>
                </c:pt>
                <c:pt idx="11486">
                  <c:v>40457</c:v>
                </c:pt>
                <c:pt idx="11487">
                  <c:v>40458</c:v>
                </c:pt>
                <c:pt idx="11488">
                  <c:v>40459</c:v>
                </c:pt>
                <c:pt idx="11489">
                  <c:v>40460</c:v>
                </c:pt>
                <c:pt idx="11490">
                  <c:v>40461</c:v>
                </c:pt>
                <c:pt idx="11491">
                  <c:v>40462</c:v>
                </c:pt>
                <c:pt idx="11492">
                  <c:v>40463</c:v>
                </c:pt>
                <c:pt idx="11493">
                  <c:v>40464</c:v>
                </c:pt>
                <c:pt idx="11494">
                  <c:v>40465</c:v>
                </c:pt>
                <c:pt idx="11495">
                  <c:v>40466</c:v>
                </c:pt>
                <c:pt idx="11496">
                  <c:v>40467</c:v>
                </c:pt>
                <c:pt idx="11497">
                  <c:v>40468</c:v>
                </c:pt>
                <c:pt idx="11498">
                  <c:v>40469</c:v>
                </c:pt>
                <c:pt idx="11499">
                  <c:v>40470</c:v>
                </c:pt>
                <c:pt idx="11500">
                  <c:v>40471</c:v>
                </c:pt>
                <c:pt idx="11501">
                  <c:v>40472</c:v>
                </c:pt>
                <c:pt idx="11502">
                  <c:v>40473</c:v>
                </c:pt>
                <c:pt idx="11503">
                  <c:v>40474</c:v>
                </c:pt>
                <c:pt idx="11504">
                  <c:v>40475</c:v>
                </c:pt>
                <c:pt idx="11505">
                  <c:v>40476</c:v>
                </c:pt>
                <c:pt idx="11506">
                  <c:v>40477</c:v>
                </c:pt>
                <c:pt idx="11507">
                  <c:v>40478</c:v>
                </c:pt>
                <c:pt idx="11508">
                  <c:v>40479</c:v>
                </c:pt>
                <c:pt idx="11509">
                  <c:v>40480</c:v>
                </c:pt>
                <c:pt idx="11510">
                  <c:v>40481</c:v>
                </c:pt>
                <c:pt idx="11511">
                  <c:v>40482</c:v>
                </c:pt>
                <c:pt idx="11512">
                  <c:v>40483</c:v>
                </c:pt>
                <c:pt idx="11513">
                  <c:v>40484</c:v>
                </c:pt>
                <c:pt idx="11514">
                  <c:v>40485</c:v>
                </c:pt>
                <c:pt idx="11515">
                  <c:v>40486</c:v>
                </c:pt>
                <c:pt idx="11516">
                  <c:v>40487</c:v>
                </c:pt>
                <c:pt idx="11517">
                  <c:v>40488</c:v>
                </c:pt>
                <c:pt idx="11518">
                  <c:v>40489</c:v>
                </c:pt>
                <c:pt idx="11519">
                  <c:v>40490</c:v>
                </c:pt>
                <c:pt idx="11520">
                  <c:v>40491</c:v>
                </c:pt>
                <c:pt idx="11521">
                  <c:v>40492</c:v>
                </c:pt>
                <c:pt idx="11522">
                  <c:v>40493</c:v>
                </c:pt>
                <c:pt idx="11523">
                  <c:v>40494</c:v>
                </c:pt>
                <c:pt idx="11524">
                  <c:v>40495</c:v>
                </c:pt>
                <c:pt idx="11525">
                  <c:v>40496</c:v>
                </c:pt>
                <c:pt idx="11526">
                  <c:v>40497</c:v>
                </c:pt>
                <c:pt idx="11527">
                  <c:v>40498</c:v>
                </c:pt>
                <c:pt idx="11528">
                  <c:v>40499</c:v>
                </c:pt>
                <c:pt idx="11529">
                  <c:v>40500</c:v>
                </c:pt>
                <c:pt idx="11530">
                  <c:v>40501</c:v>
                </c:pt>
                <c:pt idx="11531">
                  <c:v>40502</c:v>
                </c:pt>
                <c:pt idx="11532">
                  <c:v>40503</c:v>
                </c:pt>
                <c:pt idx="11533">
                  <c:v>40504</c:v>
                </c:pt>
                <c:pt idx="11534">
                  <c:v>40505</c:v>
                </c:pt>
                <c:pt idx="11535">
                  <c:v>40506</c:v>
                </c:pt>
                <c:pt idx="11536">
                  <c:v>40507</c:v>
                </c:pt>
                <c:pt idx="11537">
                  <c:v>40508</c:v>
                </c:pt>
                <c:pt idx="11538">
                  <c:v>40509</c:v>
                </c:pt>
                <c:pt idx="11539">
                  <c:v>40510</c:v>
                </c:pt>
                <c:pt idx="11540">
                  <c:v>40511</c:v>
                </c:pt>
                <c:pt idx="11541">
                  <c:v>40512</c:v>
                </c:pt>
                <c:pt idx="11542">
                  <c:v>40513</c:v>
                </c:pt>
                <c:pt idx="11543">
                  <c:v>40514</c:v>
                </c:pt>
                <c:pt idx="11544">
                  <c:v>40515</c:v>
                </c:pt>
                <c:pt idx="11545">
                  <c:v>40516</c:v>
                </c:pt>
                <c:pt idx="11546">
                  <c:v>40517</c:v>
                </c:pt>
                <c:pt idx="11547">
                  <c:v>40518</c:v>
                </c:pt>
                <c:pt idx="11548">
                  <c:v>40519</c:v>
                </c:pt>
                <c:pt idx="11549">
                  <c:v>40520</c:v>
                </c:pt>
                <c:pt idx="11550">
                  <c:v>40521</c:v>
                </c:pt>
                <c:pt idx="11551">
                  <c:v>40522</c:v>
                </c:pt>
                <c:pt idx="11552">
                  <c:v>40523</c:v>
                </c:pt>
                <c:pt idx="11553">
                  <c:v>40524</c:v>
                </c:pt>
                <c:pt idx="11554">
                  <c:v>40525</c:v>
                </c:pt>
                <c:pt idx="11555">
                  <c:v>40526</c:v>
                </c:pt>
                <c:pt idx="11556">
                  <c:v>40527</c:v>
                </c:pt>
                <c:pt idx="11557">
                  <c:v>40528</c:v>
                </c:pt>
                <c:pt idx="11558">
                  <c:v>40529</c:v>
                </c:pt>
                <c:pt idx="11559">
                  <c:v>40530</c:v>
                </c:pt>
                <c:pt idx="11560">
                  <c:v>40531</c:v>
                </c:pt>
                <c:pt idx="11561">
                  <c:v>40532</c:v>
                </c:pt>
                <c:pt idx="11562">
                  <c:v>40533</c:v>
                </c:pt>
                <c:pt idx="11563">
                  <c:v>40534</c:v>
                </c:pt>
                <c:pt idx="11564">
                  <c:v>40535</c:v>
                </c:pt>
                <c:pt idx="11565">
                  <c:v>40536</c:v>
                </c:pt>
                <c:pt idx="11566">
                  <c:v>40537</c:v>
                </c:pt>
                <c:pt idx="11567">
                  <c:v>40538</c:v>
                </c:pt>
                <c:pt idx="11568">
                  <c:v>40539</c:v>
                </c:pt>
                <c:pt idx="11569">
                  <c:v>40540</c:v>
                </c:pt>
                <c:pt idx="11570">
                  <c:v>40541</c:v>
                </c:pt>
                <c:pt idx="11571">
                  <c:v>40542</c:v>
                </c:pt>
                <c:pt idx="11572">
                  <c:v>40543</c:v>
                </c:pt>
                <c:pt idx="11573">
                  <c:v>40544</c:v>
                </c:pt>
                <c:pt idx="11574">
                  <c:v>40545</c:v>
                </c:pt>
                <c:pt idx="11575">
                  <c:v>40546</c:v>
                </c:pt>
                <c:pt idx="11576">
                  <c:v>40547</c:v>
                </c:pt>
                <c:pt idx="11577">
                  <c:v>40548</c:v>
                </c:pt>
                <c:pt idx="11578">
                  <c:v>40549</c:v>
                </c:pt>
                <c:pt idx="11579">
                  <c:v>40550</c:v>
                </c:pt>
                <c:pt idx="11580">
                  <c:v>40551</c:v>
                </c:pt>
                <c:pt idx="11581">
                  <c:v>40552</c:v>
                </c:pt>
                <c:pt idx="11582">
                  <c:v>40553</c:v>
                </c:pt>
                <c:pt idx="11583">
                  <c:v>40554</c:v>
                </c:pt>
                <c:pt idx="11584">
                  <c:v>40555</c:v>
                </c:pt>
                <c:pt idx="11585">
                  <c:v>40556</c:v>
                </c:pt>
                <c:pt idx="11586">
                  <c:v>40557</c:v>
                </c:pt>
                <c:pt idx="11587">
                  <c:v>40558</c:v>
                </c:pt>
                <c:pt idx="11588">
                  <c:v>40559</c:v>
                </c:pt>
                <c:pt idx="11589">
                  <c:v>40560</c:v>
                </c:pt>
                <c:pt idx="11590">
                  <c:v>40561</c:v>
                </c:pt>
                <c:pt idx="11591">
                  <c:v>40562</c:v>
                </c:pt>
                <c:pt idx="11592">
                  <c:v>40563</c:v>
                </c:pt>
                <c:pt idx="11593">
                  <c:v>40564</c:v>
                </c:pt>
                <c:pt idx="11594">
                  <c:v>40565</c:v>
                </c:pt>
                <c:pt idx="11595">
                  <c:v>40566</c:v>
                </c:pt>
                <c:pt idx="11596">
                  <c:v>40567</c:v>
                </c:pt>
                <c:pt idx="11597">
                  <c:v>40568</c:v>
                </c:pt>
                <c:pt idx="11598">
                  <c:v>40569</c:v>
                </c:pt>
                <c:pt idx="11599">
                  <c:v>40570</c:v>
                </c:pt>
                <c:pt idx="11600">
                  <c:v>40571</c:v>
                </c:pt>
                <c:pt idx="11601">
                  <c:v>40572</c:v>
                </c:pt>
                <c:pt idx="11602">
                  <c:v>40573</c:v>
                </c:pt>
                <c:pt idx="11603">
                  <c:v>40574</c:v>
                </c:pt>
                <c:pt idx="11604">
                  <c:v>40575</c:v>
                </c:pt>
                <c:pt idx="11605">
                  <c:v>40576</c:v>
                </c:pt>
                <c:pt idx="11606">
                  <c:v>40577</c:v>
                </c:pt>
                <c:pt idx="11607">
                  <c:v>40578</c:v>
                </c:pt>
                <c:pt idx="11608">
                  <c:v>40579</c:v>
                </c:pt>
                <c:pt idx="11609">
                  <c:v>40580</c:v>
                </c:pt>
                <c:pt idx="11610">
                  <c:v>40581</c:v>
                </c:pt>
                <c:pt idx="11611">
                  <c:v>40582</c:v>
                </c:pt>
                <c:pt idx="11612">
                  <c:v>40583</c:v>
                </c:pt>
                <c:pt idx="11613">
                  <c:v>40584</c:v>
                </c:pt>
                <c:pt idx="11614">
                  <c:v>40585</c:v>
                </c:pt>
                <c:pt idx="11615">
                  <c:v>40586</c:v>
                </c:pt>
                <c:pt idx="11616">
                  <c:v>40587</c:v>
                </c:pt>
                <c:pt idx="11617">
                  <c:v>40588</c:v>
                </c:pt>
                <c:pt idx="11618">
                  <c:v>40589</c:v>
                </c:pt>
                <c:pt idx="11619">
                  <c:v>40590</c:v>
                </c:pt>
                <c:pt idx="11620">
                  <c:v>40591</c:v>
                </c:pt>
                <c:pt idx="11621">
                  <c:v>40592</c:v>
                </c:pt>
                <c:pt idx="11622">
                  <c:v>40593</c:v>
                </c:pt>
                <c:pt idx="11623">
                  <c:v>40594</c:v>
                </c:pt>
                <c:pt idx="11624">
                  <c:v>40595</c:v>
                </c:pt>
                <c:pt idx="11625">
                  <c:v>40596</c:v>
                </c:pt>
                <c:pt idx="11626">
                  <c:v>40597</c:v>
                </c:pt>
                <c:pt idx="11627">
                  <c:v>40598</c:v>
                </c:pt>
                <c:pt idx="11628">
                  <c:v>40599</c:v>
                </c:pt>
                <c:pt idx="11629">
                  <c:v>40600</c:v>
                </c:pt>
                <c:pt idx="11630">
                  <c:v>40601</c:v>
                </c:pt>
                <c:pt idx="11631">
                  <c:v>40602</c:v>
                </c:pt>
                <c:pt idx="11632">
                  <c:v>40603</c:v>
                </c:pt>
                <c:pt idx="11633">
                  <c:v>40604</c:v>
                </c:pt>
                <c:pt idx="11634">
                  <c:v>40605</c:v>
                </c:pt>
                <c:pt idx="11635">
                  <c:v>40606</c:v>
                </c:pt>
                <c:pt idx="11636">
                  <c:v>40607</c:v>
                </c:pt>
                <c:pt idx="11637">
                  <c:v>40608</c:v>
                </c:pt>
                <c:pt idx="11638">
                  <c:v>40609</c:v>
                </c:pt>
                <c:pt idx="11639">
                  <c:v>40610</c:v>
                </c:pt>
                <c:pt idx="11640">
                  <c:v>40611</c:v>
                </c:pt>
                <c:pt idx="11641">
                  <c:v>40612</c:v>
                </c:pt>
                <c:pt idx="11642">
                  <c:v>40613</c:v>
                </c:pt>
                <c:pt idx="11643">
                  <c:v>40614</c:v>
                </c:pt>
                <c:pt idx="11644">
                  <c:v>40615</c:v>
                </c:pt>
                <c:pt idx="11645">
                  <c:v>40616</c:v>
                </c:pt>
                <c:pt idx="11646">
                  <c:v>40617</c:v>
                </c:pt>
                <c:pt idx="11647">
                  <c:v>40618</c:v>
                </c:pt>
                <c:pt idx="11648">
                  <c:v>40619</c:v>
                </c:pt>
                <c:pt idx="11649">
                  <c:v>40620</c:v>
                </c:pt>
                <c:pt idx="11650">
                  <c:v>40621</c:v>
                </c:pt>
                <c:pt idx="11651">
                  <c:v>40622</c:v>
                </c:pt>
                <c:pt idx="11652">
                  <c:v>40623</c:v>
                </c:pt>
                <c:pt idx="11653">
                  <c:v>40624</c:v>
                </c:pt>
                <c:pt idx="11654">
                  <c:v>40625</c:v>
                </c:pt>
                <c:pt idx="11655">
                  <c:v>40626</c:v>
                </c:pt>
                <c:pt idx="11656">
                  <c:v>40627</c:v>
                </c:pt>
                <c:pt idx="11657">
                  <c:v>40628</c:v>
                </c:pt>
                <c:pt idx="11658">
                  <c:v>40629</c:v>
                </c:pt>
                <c:pt idx="11659">
                  <c:v>40630</c:v>
                </c:pt>
                <c:pt idx="11660">
                  <c:v>40631</c:v>
                </c:pt>
                <c:pt idx="11661">
                  <c:v>40632</c:v>
                </c:pt>
                <c:pt idx="11662">
                  <c:v>40633</c:v>
                </c:pt>
                <c:pt idx="11663">
                  <c:v>40634</c:v>
                </c:pt>
                <c:pt idx="11664">
                  <c:v>40635</c:v>
                </c:pt>
                <c:pt idx="11665">
                  <c:v>40636</c:v>
                </c:pt>
                <c:pt idx="11666">
                  <c:v>40637</c:v>
                </c:pt>
                <c:pt idx="11667">
                  <c:v>40638</c:v>
                </c:pt>
                <c:pt idx="11668">
                  <c:v>40639</c:v>
                </c:pt>
                <c:pt idx="11669">
                  <c:v>40640</c:v>
                </c:pt>
                <c:pt idx="11670">
                  <c:v>40641</c:v>
                </c:pt>
                <c:pt idx="11671">
                  <c:v>40642</c:v>
                </c:pt>
                <c:pt idx="11672">
                  <c:v>40643</c:v>
                </c:pt>
                <c:pt idx="11673">
                  <c:v>40644</c:v>
                </c:pt>
                <c:pt idx="11674">
                  <c:v>40645</c:v>
                </c:pt>
                <c:pt idx="11675">
                  <c:v>40646</c:v>
                </c:pt>
                <c:pt idx="11676">
                  <c:v>40647</c:v>
                </c:pt>
                <c:pt idx="11677">
                  <c:v>40648</c:v>
                </c:pt>
                <c:pt idx="11678">
                  <c:v>40649</c:v>
                </c:pt>
                <c:pt idx="11679">
                  <c:v>40650</c:v>
                </c:pt>
                <c:pt idx="11680">
                  <c:v>40651</c:v>
                </c:pt>
                <c:pt idx="11681">
                  <c:v>40652</c:v>
                </c:pt>
                <c:pt idx="11682">
                  <c:v>40653</c:v>
                </c:pt>
                <c:pt idx="11683">
                  <c:v>40654</c:v>
                </c:pt>
                <c:pt idx="11684">
                  <c:v>40655</c:v>
                </c:pt>
                <c:pt idx="11685">
                  <c:v>40656</c:v>
                </c:pt>
                <c:pt idx="11686">
                  <c:v>40657</c:v>
                </c:pt>
                <c:pt idx="11687">
                  <c:v>40658</c:v>
                </c:pt>
                <c:pt idx="11688">
                  <c:v>40659</c:v>
                </c:pt>
                <c:pt idx="11689">
                  <c:v>40660</c:v>
                </c:pt>
                <c:pt idx="11690">
                  <c:v>40661</c:v>
                </c:pt>
                <c:pt idx="11691">
                  <c:v>40662</c:v>
                </c:pt>
                <c:pt idx="11692">
                  <c:v>40663</c:v>
                </c:pt>
                <c:pt idx="11693">
                  <c:v>40664</c:v>
                </c:pt>
                <c:pt idx="11694">
                  <c:v>40665</c:v>
                </c:pt>
                <c:pt idx="11695">
                  <c:v>40666</c:v>
                </c:pt>
                <c:pt idx="11696">
                  <c:v>40667</c:v>
                </c:pt>
                <c:pt idx="11697">
                  <c:v>40668</c:v>
                </c:pt>
                <c:pt idx="11698">
                  <c:v>40669</c:v>
                </c:pt>
                <c:pt idx="11699">
                  <c:v>40670</c:v>
                </c:pt>
                <c:pt idx="11700">
                  <c:v>40671</c:v>
                </c:pt>
                <c:pt idx="11701">
                  <c:v>40672</c:v>
                </c:pt>
                <c:pt idx="11702">
                  <c:v>40673</c:v>
                </c:pt>
                <c:pt idx="11703">
                  <c:v>40674</c:v>
                </c:pt>
                <c:pt idx="11704">
                  <c:v>40675</c:v>
                </c:pt>
                <c:pt idx="11705">
                  <c:v>40676</c:v>
                </c:pt>
                <c:pt idx="11706">
                  <c:v>40677</c:v>
                </c:pt>
                <c:pt idx="11707">
                  <c:v>40678</c:v>
                </c:pt>
                <c:pt idx="11708">
                  <c:v>40679</c:v>
                </c:pt>
                <c:pt idx="11709">
                  <c:v>40680</c:v>
                </c:pt>
                <c:pt idx="11710">
                  <c:v>40681</c:v>
                </c:pt>
                <c:pt idx="11711">
                  <c:v>40682</c:v>
                </c:pt>
                <c:pt idx="11712">
                  <c:v>40683</c:v>
                </c:pt>
                <c:pt idx="11713">
                  <c:v>40684</c:v>
                </c:pt>
                <c:pt idx="11714">
                  <c:v>40685</c:v>
                </c:pt>
                <c:pt idx="11715">
                  <c:v>40686</c:v>
                </c:pt>
                <c:pt idx="11716">
                  <c:v>40687</c:v>
                </c:pt>
                <c:pt idx="11717">
                  <c:v>40688</c:v>
                </c:pt>
                <c:pt idx="11718">
                  <c:v>40689</c:v>
                </c:pt>
                <c:pt idx="11719">
                  <c:v>40690</c:v>
                </c:pt>
                <c:pt idx="11720">
                  <c:v>40691</c:v>
                </c:pt>
                <c:pt idx="11721">
                  <c:v>40692</c:v>
                </c:pt>
                <c:pt idx="11722">
                  <c:v>40693</c:v>
                </c:pt>
                <c:pt idx="11723">
                  <c:v>40694</c:v>
                </c:pt>
                <c:pt idx="11724">
                  <c:v>40695</c:v>
                </c:pt>
                <c:pt idx="11725">
                  <c:v>40696</c:v>
                </c:pt>
                <c:pt idx="11726">
                  <c:v>40697</c:v>
                </c:pt>
                <c:pt idx="11727">
                  <c:v>40698</c:v>
                </c:pt>
                <c:pt idx="11728">
                  <c:v>40699</c:v>
                </c:pt>
                <c:pt idx="11729">
                  <c:v>40700</c:v>
                </c:pt>
                <c:pt idx="11730">
                  <c:v>40701</c:v>
                </c:pt>
                <c:pt idx="11731">
                  <c:v>40702</c:v>
                </c:pt>
                <c:pt idx="11732">
                  <c:v>40703</c:v>
                </c:pt>
                <c:pt idx="11733">
                  <c:v>40704</c:v>
                </c:pt>
                <c:pt idx="11734">
                  <c:v>40705</c:v>
                </c:pt>
                <c:pt idx="11735">
                  <c:v>40706</c:v>
                </c:pt>
                <c:pt idx="11736">
                  <c:v>40707</c:v>
                </c:pt>
                <c:pt idx="11737">
                  <c:v>40708</c:v>
                </c:pt>
                <c:pt idx="11738">
                  <c:v>40709</c:v>
                </c:pt>
                <c:pt idx="11739">
                  <c:v>40710</c:v>
                </c:pt>
                <c:pt idx="11740">
                  <c:v>40711</c:v>
                </c:pt>
                <c:pt idx="11741">
                  <c:v>40712</c:v>
                </c:pt>
                <c:pt idx="11742">
                  <c:v>40713</c:v>
                </c:pt>
                <c:pt idx="11743">
                  <c:v>40714</c:v>
                </c:pt>
                <c:pt idx="11744">
                  <c:v>40715</c:v>
                </c:pt>
                <c:pt idx="11745">
                  <c:v>40716</c:v>
                </c:pt>
                <c:pt idx="11746">
                  <c:v>40717</c:v>
                </c:pt>
                <c:pt idx="11747">
                  <c:v>40718</c:v>
                </c:pt>
                <c:pt idx="11748">
                  <c:v>40719</c:v>
                </c:pt>
                <c:pt idx="11749">
                  <c:v>40720</c:v>
                </c:pt>
                <c:pt idx="11750">
                  <c:v>40721</c:v>
                </c:pt>
                <c:pt idx="11751">
                  <c:v>40722</c:v>
                </c:pt>
                <c:pt idx="11752">
                  <c:v>40723</c:v>
                </c:pt>
                <c:pt idx="11753">
                  <c:v>40724</c:v>
                </c:pt>
                <c:pt idx="11754">
                  <c:v>40725</c:v>
                </c:pt>
                <c:pt idx="11755">
                  <c:v>40726</c:v>
                </c:pt>
                <c:pt idx="11756">
                  <c:v>40727</c:v>
                </c:pt>
                <c:pt idx="11757">
                  <c:v>40728</c:v>
                </c:pt>
                <c:pt idx="11758">
                  <c:v>40729</c:v>
                </c:pt>
                <c:pt idx="11759">
                  <c:v>40730</c:v>
                </c:pt>
                <c:pt idx="11760">
                  <c:v>40731</c:v>
                </c:pt>
                <c:pt idx="11761">
                  <c:v>40732</c:v>
                </c:pt>
                <c:pt idx="11762">
                  <c:v>40733</c:v>
                </c:pt>
                <c:pt idx="11763">
                  <c:v>40734</c:v>
                </c:pt>
                <c:pt idx="11764">
                  <c:v>40735</c:v>
                </c:pt>
                <c:pt idx="11765">
                  <c:v>40736</c:v>
                </c:pt>
                <c:pt idx="11766">
                  <c:v>40737</c:v>
                </c:pt>
                <c:pt idx="11767">
                  <c:v>40738</c:v>
                </c:pt>
                <c:pt idx="11768">
                  <c:v>40739</c:v>
                </c:pt>
                <c:pt idx="11769">
                  <c:v>40740</c:v>
                </c:pt>
                <c:pt idx="11770">
                  <c:v>40741</c:v>
                </c:pt>
                <c:pt idx="11771">
                  <c:v>40742</c:v>
                </c:pt>
                <c:pt idx="11772">
                  <c:v>40743</c:v>
                </c:pt>
                <c:pt idx="11773">
                  <c:v>40744</c:v>
                </c:pt>
                <c:pt idx="11774">
                  <c:v>40745</c:v>
                </c:pt>
                <c:pt idx="11775">
                  <c:v>40746</c:v>
                </c:pt>
                <c:pt idx="11776">
                  <c:v>40747</c:v>
                </c:pt>
                <c:pt idx="11777">
                  <c:v>40748</c:v>
                </c:pt>
                <c:pt idx="11778">
                  <c:v>40749</c:v>
                </c:pt>
                <c:pt idx="11779">
                  <c:v>40750</c:v>
                </c:pt>
                <c:pt idx="11780">
                  <c:v>40751</c:v>
                </c:pt>
                <c:pt idx="11781">
                  <c:v>40752</c:v>
                </c:pt>
                <c:pt idx="11782">
                  <c:v>40753</c:v>
                </c:pt>
                <c:pt idx="11783">
                  <c:v>40754</c:v>
                </c:pt>
                <c:pt idx="11784">
                  <c:v>40755</c:v>
                </c:pt>
                <c:pt idx="11785">
                  <c:v>40756</c:v>
                </c:pt>
                <c:pt idx="11786">
                  <c:v>40757</c:v>
                </c:pt>
                <c:pt idx="11787">
                  <c:v>40758</c:v>
                </c:pt>
                <c:pt idx="11788">
                  <c:v>40759</c:v>
                </c:pt>
                <c:pt idx="11789">
                  <c:v>40760</c:v>
                </c:pt>
                <c:pt idx="11790">
                  <c:v>40761</c:v>
                </c:pt>
                <c:pt idx="11791">
                  <c:v>40762</c:v>
                </c:pt>
                <c:pt idx="11792">
                  <c:v>40763</c:v>
                </c:pt>
                <c:pt idx="11793">
                  <c:v>40764</c:v>
                </c:pt>
                <c:pt idx="11794">
                  <c:v>40765</c:v>
                </c:pt>
                <c:pt idx="11795">
                  <c:v>40766</c:v>
                </c:pt>
                <c:pt idx="11796">
                  <c:v>40767</c:v>
                </c:pt>
                <c:pt idx="11797">
                  <c:v>40768</c:v>
                </c:pt>
                <c:pt idx="11798">
                  <c:v>40769</c:v>
                </c:pt>
                <c:pt idx="11799">
                  <c:v>40770</c:v>
                </c:pt>
                <c:pt idx="11800">
                  <c:v>40771</c:v>
                </c:pt>
                <c:pt idx="11801">
                  <c:v>40772</c:v>
                </c:pt>
                <c:pt idx="11802">
                  <c:v>40773</c:v>
                </c:pt>
                <c:pt idx="11803">
                  <c:v>40774</c:v>
                </c:pt>
                <c:pt idx="11804">
                  <c:v>40775</c:v>
                </c:pt>
                <c:pt idx="11805">
                  <c:v>40776</c:v>
                </c:pt>
                <c:pt idx="11806">
                  <c:v>40777</c:v>
                </c:pt>
                <c:pt idx="11807">
                  <c:v>40778</c:v>
                </c:pt>
                <c:pt idx="11808">
                  <c:v>40779</c:v>
                </c:pt>
                <c:pt idx="11809">
                  <c:v>40780</c:v>
                </c:pt>
                <c:pt idx="11810">
                  <c:v>40781</c:v>
                </c:pt>
                <c:pt idx="11811">
                  <c:v>40782</c:v>
                </c:pt>
                <c:pt idx="11812">
                  <c:v>40783</c:v>
                </c:pt>
                <c:pt idx="11813">
                  <c:v>40784</c:v>
                </c:pt>
                <c:pt idx="11814">
                  <c:v>40785</c:v>
                </c:pt>
                <c:pt idx="11815">
                  <c:v>40786</c:v>
                </c:pt>
                <c:pt idx="11816">
                  <c:v>40787</c:v>
                </c:pt>
                <c:pt idx="11817">
                  <c:v>40788</c:v>
                </c:pt>
                <c:pt idx="11818">
                  <c:v>40789</c:v>
                </c:pt>
                <c:pt idx="11819">
                  <c:v>40790</c:v>
                </c:pt>
                <c:pt idx="11820">
                  <c:v>40791</c:v>
                </c:pt>
                <c:pt idx="11821">
                  <c:v>40792</c:v>
                </c:pt>
                <c:pt idx="11822">
                  <c:v>40793</c:v>
                </c:pt>
                <c:pt idx="11823">
                  <c:v>40794</c:v>
                </c:pt>
                <c:pt idx="11824">
                  <c:v>40795</c:v>
                </c:pt>
                <c:pt idx="11825">
                  <c:v>40796</c:v>
                </c:pt>
                <c:pt idx="11826">
                  <c:v>40797</c:v>
                </c:pt>
                <c:pt idx="11827">
                  <c:v>40798</c:v>
                </c:pt>
                <c:pt idx="11828">
                  <c:v>40799</c:v>
                </c:pt>
                <c:pt idx="11829">
                  <c:v>40800</c:v>
                </c:pt>
                <c:pt idx="11830">
                  <c:v>40801</c:v>
                </c:pt>
                <c:pt idx="11831">
                  <c:v>40802</c:v>
                </c:pt>
                <c:pt idx="11832">
                  <c:v>40803</c:v>
                </c:pt>
                <c:pt idx="11833">
                  <c:v>40804</c:v>
                </c:pt>
                <c:pt idx="11834">
                  <c:v>40805</c:v>
                </c:pt>
                <c:pt idx="11835">
                  <c:v>40806</c:v>
                </c:pt>
                <c:pt idx="11836">
                  <c:v>40807</c:v>
                </c:pt>
                <c:pt idx="11837">
                  <c:v>40808</c:v>
                </c:pt>
                <c:pt idx="11838">
                  <c:v>40809</c:v>
                </c:pt>
                <c:pt idx="11839">
                  <c:v>40810</c:v>
                </c:pt>
                <c:pt idx="11840">
                  <c:v>40811</c:v>
                </c:pt>
                <c:pt idx="11841">
                  <c:v>40812</c:v>
                </c:pt>
                <c:pt idx="11842">
                  <c:v>40813</c:v>
                </c:pt>
                <c:pt idx="11843">
                  <c:v>40814</c:v>
                </c:pt>
                <c:pt idx="11844">
                  <c:v>40815</c:v>
                </c:pt>
                <c:pt idx="11845">
                  <c:v>40816</c:v>
                </c:pt>
                <c:pt idx="11846">
                  <c:v>40817</c:v>
                </c:pt>
                <c:pt idx="11847">
                  <c:v>40818</c:v>
                </c:pt>
                <c:pt idx="11848">
                  <c:v>40819</c:v>
                </c:pt>
                <c:pt idx="11849">
                  <c:v>40820</c:v>
                </c:pt>
                <c:pt idx="11850">
                  <c:v>40821</c:v>
                </c:pt>
                <c:pt idx="11851">
                  <c:v>40822</c:v>
                </c:pt>
                <c:pt idx="11852">
                  <c:v>40823</c:v>
                </c:pt>
                <c:pt idx="11853">
                  <c:v>40824</c:v>
                </c:pt>
                <c:pt idx="11854">
                  <c:v>40825</c:v>
                </c:pt>
                <c:pt idx="11855">
                  <c:v>40826</c:v>
                </c:pt>
                <c:pt idx="11856">
                  <c:v>40827</c:v>
                </c:pt>
                <c:pt idx="11857">
                  <c:v>40828</c:v>
                </c:pt>
                <c:pt idx="11858">
                  <c:v>40829</c:v>
                </c:pt>
                <c:pt idx="11859">
                  <c:v>40830</c:v>
                </c:pt>
                <c:pt idx="11860">
                  <c:v>40831</c:v>
                </c:pt>
                <c:pt idx="11861">
                  <c:v>40832</c:v>
                </c:pt>
                <c:pt idx="11862">
                  <c:v>40833</c:v>
                </c:pt>
                <c:pt idx="11863">
                  <c:v>40834</c:v>
                </c:pt>
                <c:pt idx="11864">
                  <c:v>40835</c:v>
                </c:pt>
                <c:pt idx="11865">
                  <c:v>40836</c:v>
                </c:pt>
                <c:pt idx="11866">
                  <c:v>40837</c:v>
                </c:pt>
                <c:pt idx="11867">
                  <c:v>40838</c:v>
                </c:pt>
                <c:pt idx="11868">
                  <c:v>40839</c:v>
                </c:pt>
                <c:pt idx="11869">
                  <c:v>40840</c:v>
                </c:pt>
                <c:pt idx="11870">
                  <c:v>40841</c:v>
                </c:pt>
                <c:pt idx="11871">
                  <c:v>40842</c:v>
                </c:pt>
                <c:pt idx="11872">
                  <c:v>40843</c:v>
                </c:pt>
                <c:pt idx="11873">
                  <c:v>40844</c:v>
                </c:pt>
                <c:pt idx="11874">
                  <c:v>40845</c:v>
                </c:pt>
                <c:pt idx="11875">
                  <c:v>40846</c:v>
                </c:pt>
                <c:pt idx="11876">
                  <c:v>40847</c:v>
                </c:pt>
                <c:pt idx="11877">
                  <c:v>40848</c:v>
                </c:pt>
                <c:pt idx="11878">
                  <c:v>40849</c:v>
                </c:pt>
                <c:pt idx="11879">
                  <c:v>40850</c:v>
                </c:pt>
                <c:pt idx="11880">
                  <c:v>40851</c:v>
                </c:pt>
                <c:pt idx="11881">
                  <c:v>40852</c:v>
                </c:pt>
                <c:pt idx="11882">
                  <c:v>40853</c:v>
                </c:pt>
                <c:pt idx="11883">
                  <c:v>40854</c:v>
                </c:pt>
                <c:pt idx="11884">
                  <c:v>40855</c:v>
                </c:pt>
                <c:pt idx="11885">
                  <c:v>40856</c:v>
                </c:pt>
                <c:pt idx="11886">
                  <c:v>40857</c:v>
                </c:pt>
                <c:pt idx="11887">
                  <c:v>40858</c:v>
                </c:pt>
                <c:pt idx="11888">
                  <c:v>40859</c:v>
                </c:pt>
                <c:pt idx="11889">
                  <c:v>40860</c:v>
                </c:pt>
                <c:pt idx="11890">
                  <c:v>40861</c:v>
                </c:pt>
                <c:pt idx="11891">
                  <c:v>40862</c:v>
                </c:pt>
                <c:pt idx="11892">
                  <c:v>40863</c:v>
                </c:pt>
                <c:pt idx="11893">
                  <c:v>40864</c:v>
                </c:pt>
                <c:pt idx="11894">
                  <c:v>40865</c:v>
                </c:pt>
                <c:pt idx="11895">
                  <c:v>40866</c:v>
                </c:pt>
                <c:pt idx="11896">
                  <c:v>40867</c:v>
                </c:pt>
                <c:pt idx="11897">
                  <c:v>40868</c:v>
                </c:pt>
                <c:pt idx="11898">
                  <c:v>40869</c:v>
                </c:pt>
                <c:pt idx="11899">
                  <c:v>40870</c:v>
                </c:pt>
                <c:pt idx="11900">
                  <c:v>40871</c:v>
                </c:pt>
                <c:pt idx="11901">
                  <c:v>40872</c:v>
                </c:pt>
                <c:pt idx="11902">
                  <c:v>40873</c:v>
                </c:pt>
                <c:pt idx="11903">
                  <c:v>40874</c:v>
                </c:pt>
                <c:pt idx="11904">
                  <c:v>40875</c:v>
                </c:pt>
                <c:pt idx="11905">
                  <c:v>40876</c:v>
                </c:pt>
                <c:pt idx="11906">
                  <c:v>40877</c:v>
                </c:pt>
                <c:pt idx="11907">
                  <c:v>40878</c:v>
                </c:pt>
                <c:pt idx="11908">
                  <c:v>40879</c:v>
                </c:pt>
                <c:pt idx="11909">
                  <c:v>40880</c:v>
                </c:pt>
                <c:pt idx="11910">
                  <c:v>40881</c:v>
                </c:pt>
                <c:pt idx="11911">
                  <c:v>40882</c:v>
                </c:pt>
                <c:pt idx="11912">
                  <c:v>40883</c:v>
                </c:pt>
                <c:pt idx="11913">
                  <c:v>40884</c:v>
                </c:pt>
                <c:pt idx="11914">
                  <c:v>40885</c:v>
                </c:pt>
                <c:pt idx="11915">
                  <c:v>40886</c:v>
                </c:pt>
                <c:pt idx="11916">
                  <c:v>40887</c:v>
                </c:pt>
                <c:pt idx="11917">
                  <c:v>40888</c:v>
                </c:pt>
                <c:pt idx="11918">
                  <c:v>40889</c:v>
                </c:pt>
                <c:pt idx="11919">
                  <c:v>40890</c:v>
                </c:pt>
                <c:pt idx="11920">
                  <c:v>40891</c:v>
                </c:pt>
                <c:pt idx="11921">
                  <c:v>40892</c:v>
                </c:pt>
                <c:pt idx="11922">
                  <c:v>40893</c:v>
                </c:pt>
                <c:pt idx="11923">
                  <c:v>40894</c:v>
                </c:pt>
                <c:pt idx="11924">
                  <c:v>40895</c:v>
                </c:pt>
                <c:pt idx="11925">
                  <c:v>40896</c:v>
                </c:pt>
                <c:pt idx="11926">
                  <c:v>40897</c:v>
                </c:pt>
                <c:pt idx="11927">
                  <c:v>40898</c:v>
                </c:pt>
                <c:pt idx="11928">
                  <c:v>40899</c:v>
                </c:pt>
                <c:pt idx="11929">
                  <c:v>40900</c:v>
                </c:pt>
                <c:pt idx="11930">
                  <c:v>40901</c:v>
                </c:pt>
                <c:pt idx="11931">
                  <c:v>40902</c:v>
                </c:pt>
                <c:pt idx="11932">
                  <c:v>40903</c:v>
                </c:pt>
                <c:pt idx="11933">
                  <c:v>40904</c:v>
                </c:pt>
                <c:pt idx="11934">
                  <c:v>40905</c:v>
                </c:pt>
                <c:pt idx="11935">
                  <c:v>40906</c:v>
                </c:pt>
                <c:pt idx="11936">
                  <c:v>40907</c:v>
                </c:pt>
                <c:pt idx="11937">
                  <c:v>40908</c:v>
                </c:pt>
                <c:pt idx="11938">
                  <c:v>40909</c:v>
                </c:pt>
                <c:pt idx="11939">
                  <c:v>40910</c:v>
                </c:pt>
                <c:pt idx="11940">
                  <c:v>40911</c:v>
                </c:pt>
                <c:pt idx="11941">
                  <c:v>40912</c:v>
                </c:pt>
                <c:pt idx="11942">
                  <c:v>40913</c:v>
                </c:pt>
                <c:pt idx="11943">
                  <c:v>40914</c:v>
                </c:pt>
                <c:pt idx="11944">
                  <c:v>40915</c:v>
                </c:pt>
                <c:pt idx="11945">
                  <c:v>40916</c:v>
                </c:pt>
                <c:pt idx="11946">
                  <c:v>40917</c:v>
                </c:pt>
                <c:pt idx="11947">
                  <c:v>40918</c:v>
                </c:pt>
                <c:pt idx="11948">
                  <c:v>40919</c:v>
                </c:pt>
                <c:pt idx="11949">
                  <c:v>40920</c:v>
                </c:pt>
                <c:pt idx="11950">
                  <c:v>40921</c:v>
                </c:pt>
                <c:pt idx="11951">
                  <c:v>40922</c:v>
                </c:pt>
                <c:pt idx="11952">
                  <c:v>40923</c:v>
                </c:pt>
                <c:pt idx="11953">
                  <c:v>40924</c:v>
                </c:pt>
                <c:pt idx="11954">
                  <c:v>40925</c:v>
                </c:pt>
                <c:pt idx="11955">
                  <c:v>40926</c:v>
                </c:pt>
                <c:pt idx="11956">
                  <c:v>40927</c:v>
                </c:pt>
                <c:pt idx="11957">
                  <c:v>40928</c:v>
                </c:pt>
                <c:pt idx="11958">
                  <c:v>40929</c:v>
                </c:pt>
                <c:pt idx="11959">
                  <c:v>40930</c:v>
                </c:pt>
                <c:pt idx="11960">
                  <c:v>40931</c:v>
                </c:pt>
                <c:pt idx="11961">
                  <c:v>40932</c:v>
                </c:pt>
                <c:pt idx="11962">
                  <c:v>40933</c:v>
                </c:pt>
                <c:pt idx="11963">
                  <c:v>40934</c:v>
                </c:pt>
                <c:pt idx="11964">
                  <c:v>40935</c:v>
                </c:pt>
                <c:pt idx="11965">
                  <c:v>40936</c:v>
                </c:pt>
                <c:pt idx="11966">
                  <c:v>40937</c:v>
                </c:pt>
                <c:pt idx="11967">
                  <c:v>40938</c:v>
                </c:pt>
                <c:pt idx="11968">
                  <c:v>40939</c:v>
                </c:pt>
                <c:pt idx="11969">
                  <c:v>40940</c:v>
                </c:pt>
                <c:pt idx="11970">
                  <c:v>40941</c:v>
                </c:pt>
                <c:pt idx="11971">
                  <c:v>40942</c:v>
                </c:pt>
                <c:pt idx="11972">
                  <c:v>40943</c:v>
                </c:pt>
                <c:pt idx="11973">
                  <c:v>40944</c:v>
                </c:pt>
                <c:pt idx="11974">
                  <c:v>40945</c:v>
                </c:pt>
                <c:pt idx="11975">
                  <c:v>40946</c:v>
                </c:pt>
                <c:pt idx="11976">
                  <c:v>40947</c:v>
                </c:pt>
                <c:pt idx="11977">
                  <c:v>40948</c:v>
                </c:pt>
                <c:pt idx="11978">
                  <c:v>40949</c:v>
                </c:pt>
                <c:pt idx="11979">
                  <c:v>40950</c:v>
                </c:pt>
                <c:pt idx="11980">
                  <c:v>40951</c:v>
                </c:pt>
                <c:pt idx="11981">
                  <c:v>40952</c:v>
                </c:pt>
                <c:pt idx="11982">
                  <c:v>40953</c:v>
                </c:pt>
                <c:pt idx="11983">
                  <c:v>40954</c:v>
                </c:pt>
                <c:pt idx="11984">
                  <c:v>40955</c:v>
                </c:pt>
                <c:pt idx="11985">
                  <c:v>40956</c:v>
                </c:pt>
                <c:pt idx="11986">
                  <c:v>40957</c:v>
                </c:pt>
                <c:pt idx="11987">
                  <c:v>40958</c:v>
                </c:pt>
                <c:pt idx="11988">
                  <c:v>40959</c:v>
                </c:pt>
                <c:pt idx="11989">
                  <c:v>40960</c:v>
                </c:pt>
                <c:pt idx="11990">
                  <c:v>40961</c:v>
                </c:pt>
                <c:pt idx="11991">
                  <c:v>40962</c:v>
                </c:pt>
                <c:pt idx="11992">
                  <c:v>40963</c:v>
                </c:pt>
                <c:pt idx="11993">
                  <c:v>40964</c:v>
                </c:pt>
                <c:pt idx="11994">
                  <c:v>40965</c:v>
                </c:pt>
                <c:pt idx="11995">
                  <c:v>40966</c:v>
                </c:pt>
                <c:pt idx="11996">
                  <c:v>40967</c:v>
                </c:pt>
                <c:pt idx="11997">
                  <c:v>40968</c:v>
                </c:pt>
                <c:pt idx="11998">
                  <c:v>40969</c:v>
                </c:pt>
                <c:pt idx="11999">
                  <c:v>40970</c:v>
                </c:pt>
                <c:pt idx="12000">
                  <c:v>40971</c:v>
                </c:pt>
                <c:pt idx="12001">
                  <c:v>40972</c:v>
                </c:pt>
                <c:pt idx="12002">
                  <c:v>40973</c:v>
                </c:pt>
                <c:pt idx="12003">
                  <c:v>40974</c:v>
                </c:pt>
                <c:pt idx="12004">
                  <c:v>40975</c:v>
                </c:pt>
                <c:pt idx="12005">
                  <c:v>40976</c:v>
                </c:pt>
                <c:pt idx="12006">
                  <c:v>40977</c:v>
                </c:pt>
                <c:pt idx="12007">
                  <c:v>40978</c:v>
                </c:pt>
                <c:pt idx="12008">
                  <c:v>40979</c:v>
                </c:pt>
                <c:pt idx="12009">
                  <c:v>40980</c:v>
                </c:pt>
                <c:pt idx="12010">
                  <c:v>40981</c:v>
                </c:pt>
                <c:pt idx="12011">
                  <c:v>40982</c:v>
                </c:pt>
                <c:pt idx="12012">
                  <c:v>40983</c:v>
                </c:pt>
                <c:pt idx="12013">
                  <c:v>40984</c:v>
                </c:pt>
                <c:pt idx="12014">
                  <c:v>40985</c:v>
                </c:pt>
                <c:pt idx="12015">
                  <c:v>40986</c:v>
                </c:pt>
                <c:pt idx="12016">
                  <c:v>40987</c:v>
                </c:pt>
                <c:pt idx="12017">
                  <c:v>40988</c:v>
                </c:pt>
                <c:pt idx="12018">
                  <c:v>40989</c:v>
                </c:pt>
                <c:pt idx="12019">
                  <c:v>40990</c:v>
                </c:pt>
                <c:pt idx="12020">
                  <c:v>40991</c:v>
                </c:pt>
                <c:pt idx="12021">
                  <c:v>40992</c:v>
                </c:pt>
                <c:pt idx="12022">
                  <c:v>40993</c:v>
                </c:pt>
                <c:pt idx="12023">
                  <c:v>40994</c:v>
                </c:pt>
                <c:pt idx="12024">
                  <c:v>40995</c:v>
                </c:pt>
                <c:pt idx="12025">
                  <c:v>40996</c:v>
                </c:pt>
                <c:pt idx="12026">
                  <c:v>40997</c:v>
                </c:pt>
                <c:pt idx="12027">
                  <c:v>40998</c:v>
                </c:pt>
                <c:pt idx="12028">
                  <c:v>40999</c:v>
                </c:pt>
                <c:pt idx="12029">
                  <c:v>41000</c:v>
                </c:pt>
                <c:pt idx="12030">
                  <c:v>41001</c:v>
                </c:pt>
                <c:pt idx="12031">
                  <c:v>41002</c:v>
                </c:pt>
                <c:pt idx="12032">
                  <c:v>41003</c:v>
                </c:pt>
                <c:pt idx="12033">
                  <c:v>41004</c:v>
                </c:pt>
                <c:pt idx="12034">
                  <c:v>41005</c:v>
                </c:pt>
                <c:pt idx="12035">
                  <c:v>41006</c:v>
                </c:pt>
                <c:pt idx="12036">
                  <c:v>41007</c:v>
                </c:pt>
                <c:pt idx="12037">
                  <c:v>41008</c:v>
                </c:pt>
                <c:pt idx="12038">
                  <c:v>41009</c:v>
                </c:pt>
                <c:pt idx="12039">
                  <c:v>41010</c:v>
                </c:pt>
                <c:pt idx="12040">
                  <c:v>41011</c:v>
                </c:pt>
                <c:pt idx="12041">
                  <c:v>41012</c:v>
                </c:pt>
                <c:pt idx="12042">
                  <c:v>41013</c:v>
                </c:pt>
                <c:pt idx="12043">
                  <c:v>41014</c:v>
                </c:pt>
                <c:pt idx="12044">
                  <c:v>41015</c:v>
                </c:pt>
                <c:pt idx="12045">
                  <c:v>41016</c:v>
                </c:pt>
                <c:pt idx="12046">
                  <c:v>41017</c:v>
                </c:pt>
                <c:pt idx="12047">
                  <c:v>41018</c:v>
                </c:pt>
                <c:pt idx="12048">
                  <c:v>41019</c:v>
                </c:pt>
                <c:pt idx="12049">
                  <c:v>41020</c:v>
                </c:pt>
                <c:pt idx="12050">
                  <c:v>41021</c:v>
                </c:pt>
                <c:pt idx="12051">
                  <c:v>41022</c:v>
                </c:pt>
                <c:pt idx="12052">
                  <c:v>41023</c:v>
                </c:pt>
                <c:pt idx="12053">
                  <c:v>41024</c:v>
                </c:pt>
                <c:pt idx="12054">
                  <c:v>41025</c:v>
                </c:pt>
                <c:pt idx="12055">
                  <c:v>41026</c:v>
                </c:pt>
                <c:pt idx="12056">
                  <c:v>41027</c:v>
                </c:pt>
                <c:pt idx="12057">
                  <c:v>41028</c:v>
                </c:pt>
                <c:pt idx="12058">
                  <c:v>41029</c:v>
                </c:pt>
                <c:pt idx="12059">
                  <c:v>41030</c:v>
                </c:pt>
                <c:pt idx="12060">
                  <c:v>41031</c:v>
                </c:pt>
                <c:pt idx="12061">
                  <c:v>41032</c:v>
                </c:pt>
                <c:pt idx="12062">
                  <c:v>41033</c:v>
                </c:pt>
                <c:pt idx="12063">
                  <c:v>41034</c:v>
                </c:pt>
                <c:pt idx="12064">
                  <c:v>41035</c:v>
                </c:pt>
                <c:pt idx="12065">
                  <c:v>41036</c:v>
                </c:pt>
                <c:pt idx="12066">
                  <c:v>41037</c:v>
                </c:pt>
                <c:pt idx="12067">
                  <c:v>41038</c:v>
                </c:pt>
                <c:pt idx="12068">
                  <c:v>41039</c:v>
                </c:pt>
                <c:pt idx="12069">
                  <c:v>41040</c:v>
                </c:pt>
                <c:pt idx="12070">
                  <c:v>41041</c:v>
                </c:pt>
                <c:pt idx="12071">
                  <c:v>41042</c:v>
                </c:pt>
                <c:pt idx="12072">
                  <c:v>41043</c:v>
                </c:pt>
                <c:pt idx="12073">
                  <c:v>41044</c:v>
                </c:pt>
                <c:pt idx="12074">
                  <c:v>41045</c:v>
                </c:pt>
                <c:pt idx="12075">
                  <c:v>41046</c:v>
                </c:pt>
                <c:pt idx="12076">
                  <c:v>41047</c:v>
                </c:pt>
                <c:pt idx="12077">
                  <c:v>41048</c:v>
                </c:pt>
                <c:pt idx="12078">
                  <c:v>41049</c:v>
                </c:pt>
                <c:pt idx="12079">
                  <c:v>41050</c:v>
                </c:pt>
                <c:pt idx="12080">
                  <c:v>41051</c:v>
                </c:pt>
                <c:pt idx="12081">
                  <c:v>41052</c:v>
                </c:pt>
                <c:pt idx="12082">
                  <c:v>41053</c:v>
                </c:pt>
                <c:pt idx="12083">
                  <c:v>41054</c:v>
                </c:pt>
                <c:pt idx="12084">
                  <c:v>41055</c:v>
                </c:pt>
                <c:pt idx="12085">
                  <c:v>41056</c:v>
                </c:pt>
                <c:pt idx="12086">
                  <c:v>41057</c:v>
                </c:pt>
                <c:pt idx="12087">
                  <c:v>41058</c:v>
                </c:pt>
                <c:pt idx="12088">
                  <c:v>41059</c:v>
                </c:pt>
                <c:pt idx="12089">
                  <c:v>41060</c:v>
                </c:pt>
                <c:pt idx="12090">
                  <c:v>41061</c:v>
                </c:pt>
                <c:pt idx="12091">
                  <c:v>41062</c:v>
                </c:pt>
                <c:pt idx="12092">
                  <c:v>41063</c:v>
                </c:pt>
                <c:pt idx="12093">
                  <c:v>41064</c:v>
                </c:pt>
                <c:pt idx="12094">
                  <c:v>41065</c:v>
                </c:pt>
                <c:pt idx="12095">
                  <c:v>41066</c:v>
                </c:pt>
                <c:pt idx="12096">
                  <c:v>41067</c:v>
                </c:pt>
                <c:pt idx="12097">
                  <c:v>41068</c:v>
                </c:pt>
                <c:pt idx="12098">
                  <c:v>41069</c:v>
                </c:pt>
                <c:pt idx="12099">
                  <c:v>41070</c:v>
                </c:pt>
                <c:pt idx="12100">
                  <c:v>41071</c:v>
                </c:pt>
                <c:pt idx="12101">
                  <c:v>41072</c:v>
                </c:pt>
                <c:pt idx="12102">
                  <c:v>41073</c:v>
                </c:pt>
                <c:pt idx="12103">
                  <c:v>41074</c:v>
                </c:pt>
                <c:pt idx="12104">
                  <c:v>41075</c:v>
                </c:pt>
                <c:pt idx="12105">
                  <c:v>41076</c:v>
                </c:pt>
                <c:pt idx="12106">
                  <c:v>41077</c:v>
                </c:pt>
                <c:pt idx="12107">
                  <c:v>41078</c:v>
                </c:pt>
                <c:pt idx="12108">
                  <c:v>41079</c:v>
                </c:pt>
                <c:pt idx="12109">
                  <c:v>41080</c:v>
                </c:pt>
                <c:pt idx="12110">
                  <c:v>41081</c:v>
                </c:pt>
                <c:pt idx="12111">
                  <c:v>41082</c:v>
                </c:pt>
                <c:pt idx="12112">
                  <c:v>41083</c:v>
                </c:pt>
                <c:pt idx="12113">
                  <c:v>41084</c:v>
                </c:pt>
                <c:pt idx="12114">
                  <c:v>41085</c:v>
                </c:pt>
                <c:pt idx="12115">
                  <c:v>41086</c:v>
                </c:pt>
                <c:pt idx="12116">
                  <c:v>41087</c:v>
                </c:pt>
                <c:pt idx="12117">
                  <c:v>41088</c:v>
                </c:pt>
                <c:pt idx="12118">
                  <c:v>41089</c:v>
                </c:pt>
                <c:pt idx="12119">
                  <c:v>41090</c:v>
                </c:pt>
                <c:pt idx="12120">
                  <c:v>41091</c:v>
                </c:pt>
                <c:pt idx="12121">
                  <c:v>41092</c:v>
                </c:pt>
                <c:pt idx="12122">
                  <c:v>41093</c:v>
                </c:pt>
                <c:pt idx="12123">
                  <c:v>41094</c:v>
                </c:pt>
                <c:pt idx="12124">
                  <c:v>41095</c:v>
                </c:pt>
                <c:pt idx="12125">
                  <c:v>41096</c:v>
                </c:pt>
                <c:pt idx="12126">
                  <c:v>41097</c:v>
                </c:pt>
                <c:pt idx="12127">
                  <c:v>41098</c:v>
                </c:pt>
                <c:pt idx="12128">
                  <c:v>41099</c:v>
                </c:pt>
                <c:pt idx="12129">
                  <c:v>41100</c:v>
                </c:pt>
                <c:pt idx="12130">
                  <c:v>41101</c:v>
                </c:pt>
                <c:pt idx="12131">
                  <c:v>41102</c:v>
                </c:pt>
                <c:pt idx="12132">
                  <c:v>41103</c:v>
                </c:pt>
                <c:pt idx="12133">
                  <c:v>41104</c:v>
                </c:pt>
                <c:pt idx="12134">
                  <c:v>41105</c:v>
                </c:pt>
                <c:pt idx="12135">
                  <c:v>41106</c:v>
                </c:pt>
                <c:pt idx="12136">
                  <c:v>41107</c:v>
                </c:pt>
                <c:pt idx="12137">
                  <c:v>41108</c:v>
                </c:pt>
                <c:pt idx="12138">
                  <c:v>41109</c:v>
                </c:pt>
                <c:pt idx="12139">
                  <c:v>41110</c:v>
                </c:pt>
                <c:pt idx="12140">
                  <c:v>41111</c:v>
                </c:pt>
                <c:pt idx="12141">
                  <c:v>41112</c:v>
                </c:pt>
                <c:pt idx="12142">
                  <c:v>41113</c:v>
                </c:pt>
                <c:pt idx="12143">
                  <c:v>41114</c:v>
                </c:pt>
                <c:pt idx="12144">
                  <c:v>41115</c:v>
                </c:pt>
                <c:pt idx="12145">
                  <c:v>41116</c:v>
                </c:pt>
                <c:pt idx="12146">
                  <c:v>41117</c:v>
                </c:pt>
                <c:pt idx="12147">
                  <c:v>41118</c:v>
                </c:pt>
                <c:pt idx="12148">
                  <c:v>41119</c:v>
                </c:pt>
                <c:pt idx="12149">
                  <c:v>41120</c:v>
                </c:pt>
                <c:pt idx="12150">
                  <c:v>41121</c:v>
                </c:pt>
                <c:pt idx="12151">
                  <c:v>41122</c:v>
                </c:pt>
                <c:pt idx="12152">
                  <c:v>41123</c:v>
                </c:pt>
                <c:pt idx="12153">
                  <c:v>41124</c:v>
                </c:pt>
                <c:pt idx="12154">
                  <c:v>41125</c:v>
                </c:pt>
                <c:pt idx="12155">
                  <c:v>41126</c:v>
                </c:pt>
                <c:pt idx="12156">
                  <c:v>41127</c:v>
                </c:pt>
                <c:pt idx="12157">
                  <c:v>41128</c:v>
                </c:pt>
                <c:pt idx="12158">
                  <c:v>41129</c:v>
                </c:pt>
                <c:pt idx="12159">
                  <c:v>41130</c:v>
                </c:pt>
                <c:pt idx="12160">
                  <c:v>41131</c:v>
                </c:pt>
                <c:pt idx="12161">
                  <c:v>41132</c:v>
                </c:pt>
                <c:pt idx="12162">
                  <c:v>41133</c:v>
                </c:pt>
                <c:pt idx="12163">
                  <c:v>41134</c:v>
                </c:pt>
                <c:pt idx="12164">
                  <c:v>41135</c:v>
                </c:pt>
                <c:pt idx="12165">
                  <c:v>41136</c:v>
                </c:pt>
                <c:pt idx="12166">
                  <c:v>41137</c:v>
                </c:pt>
                <c:pt idx="12167">
                  <c:v>41138</c:v>
                </c:pt>
                <c:pt idx="12168">
                  <c:v>41139</c:v>
                </c:pt>
                <c:pt idx="12169">
                  <c:v>41140</c:v>
                </c:pt>
                <c:pt idx="12170">
                  <c:v>41141</c:v>
                </c:pt>
                <c:pt idx="12171">
                  <c:v>41142</c:v>
                </c:pt>
                <c:pt idx="12172">
                  <c:v>41143</c:v>
                </c:pt>
                <c:pt idx="12173">
                  <c:v>41144</c:v>
                </c:pt>
                <c:pt idx="12174">
                  <c:v>41145</c:v>
                </c:pt>
                <c:pt idx="12175">
                  <c:v>41146</c:v>
                </c:pt>
                <c:pt idx="12176">
                  <c:v>41147</c:v>
                </c:pt>
                <c:pt idx="12177">
                  <c:v>41148</c:v>
                </c:pt>
                <c:pt idx="12178">
                  <c:v>41149</c:v>
                </c:pt>
                <c:pt idx="12179">
                  <c:v>41150</c:v>
                </c:pt>
                <c:pt idx="12180">
                  <c:v>41151</c:v>
                </c:pt>
                <c:pt idx="12181">
                  <c:v>41152</c:v>
                </c:pt>
                <c:pt idx="12182">
                  <c:v>41153</c:v>
                </c:pt>
                <c:pt idx="12183">
                  <c:v>41154</c:v>
                </c:pt>
                <c:pt idx="12184">
                  <c:v>41155</c:v>
                </c:pt>
                <c:pt idx="12185">
                  <c:v>41156</c:v>
                </c:pt>
                <c:pt idx="12186">
                  <c:v>41157</c:v>
                </c:pt>
                <c:pt idx="12187">
                  <c:v>41158</c:v>
                </c:pt>
                <c:pt idx="12188">
                  <c:v>41159</c:v>
                </c:pt>
                <c:pt idx="12189">
                  <c:v>41160</c:v>
                </c:pt>
                <c:pt idx="12190">
                  <c:v>41161</c:v>
                </c:pt>
                <c:pt idx="12191">
                  <c:v>41162</c:v>
                </c:pt>
                <c:pt idx="12192">
                  <c:v>41163</c:v>
                </c:pt>
                <c:pt idx="12193">
                  <c:v>41164</c:v>
                </c:pt>
                <c:pt idx="12194">
                  <c:v>41165</c:v>
                </c:pt>
                <c:pt idx="12195">
                  <c:v>41166</c:v>
                </c:pt>
                <c:pt idx="12196">
                  <c:v>41167</c:v>
                </c:pt>
                <c:pt idx="12197">
                  <c:v>41168</c:v>
                </c:pt>
                <c:pt idx="12198">
                  <c:v>41169</c:v>
                </c:pt>
                <c:pt idx="12199">
                  <c:v>41170</c:v>
                </c:pt>
                <c:pt idx="12200">
                  <c:v>41171</c:v>
                </c:pt>
                <c:pt idx="12201">
                  <c:v>41172</c:v>
                </c:pt>
                <c:pt idx="12202">
                  <c:v>41173</c:v>
                </c:pt>
                <c:pt idx="12203">
                  <c:v>41174</c:v>
                </c:pt>
                <c:pt idx="12204">
                  <c:v>41175</c:v>
                </c:pt>
                <c:pt idx="12205">
                  <c:v>41176</c:v>
                </c:pt>
                <c:pt idx="12206">
                  <c:v>41177</c:v>
                </c:pt>
                <c:pt idx="12207">
                  <c:v>41178</c:v>
                </c:pt>
                <c:pt idx="12208">
                  <c:v>41179</c:v>
                </c:pt>
                <c:pt idx="12209">
                  <c:v>41180</c:v>
                </c:pt>
                <c:pt idx="12210">
                  <c:v>41181</c:v>
                </c:pt>
                <c:pt idx="12211">
                  <c:v>41182</c:v>
                </c:pt>
                <c:pt idx="12212">
                  <c:v>41183</c:v>
                </c:pt>
                <c:pt idx="12213">
                  <c:v>41184</c:v>
                </c:pt>
                <c:pt idx="12214">
                  <c:v>41185</c:v>
                </c:pt>
                <c:pt idx="12215">
                  <c:v>41186</c:v>
                </c:pt>
                <c:pt idx="12216">
                  <c:v>41187</c:v>
                </c:pt>
                <c:pt idx="12217">
                  <c:v>41188</c:v>
                </c:pt>
                <c:pt idx="12218">
                  <c:v>41189</c:v>
                </c:pt>
                <c:pt idx="12219">
                  <c:v>41190</c:v>
                </c:pt>
                <c:pt idx="12220">
                  <c:v>41191</c:v>
                </c:pt>
                <c:pt idx="12221">
                  <c:v>41192</c:v>
                </c:pt>
                <c:pt idx="12222">
                  <c:v>41193</c:v>
                </c:pt>
                <c:pt idx="12223">
                  <c:v>41194</c:v>
                </c:pt>
                <c:pt idx="12224">
                  <c:v>41195</c:v>
                </c:pt>
                <c:pt idx="12225">
                  <c:v>41196</c:v>
                </c:pt>
                <c:pt idx="12226">
                  <c:v>41197</c:v>
                </c:pt>
                <c:pt idx="12227">
                  <c:v>41198</c:v>
                </c:pt>
                <c:pt idx="12228">
                  <c:v>41199</c:v>
                </c:pt>
                <c:pt idx="12229">
                  <c:v>41200</c:v>
                </c:pt>
                <c:pt idx="12230">
                  <c:v>41201</c:v>
                </c:pt>
                <c:pt idx="12231">
                  <c:v>41202</c:v>
                </c:pt>
                <c:pt idx="12232">
                  <c:v>41203</c:v>
                </c:pt>
                <c:pt idx="12233">
                  <c:v>41204</c:v>
                </c:pt>
                <c:pt idx="12234">
                  <c:v>41205</c:v>
                </c:pt>
                <c:pt idx="12235">
                  <c:v>41206</c:v>
                </c:pt>
                <c:pt idx="12236">
                  <c:v>41207</c:v>
                </c:pt>
                <c:pt idx="12237">
                  <c:v>41208</c:v>
                </c:pt>
                <c:pt idx="12238">
                  <c:v>41209</c:v>
                </c:pt>
                <c:pt idx="12239">
                  <c:v>41210</c:v>
                </c:pt>
                <c:pt idx="12240">
                  <c:v>41211</c:v>
                </c:pt>
                <c:pt idx="12241">
                  <c:v>41212</c:v>
                </c:pt>
                <c:pt idx="12242">
                  <c:v>41213</c:v>
                </c:pt>
                <c:pt idx="12243">
                  <c:v>41214</c:v>
                </c:pt>
                <c:pt idx="12244">
                  <c:v>41215</c:v>
                </c:pt>
                <c:pt idx="12245">
                  <c:v>41216</c:v>
                </c:pt>
                <c:pt idx="12246">
                  <c:v>41217</c:v>
                </c:pt>
                <c:pt idx="12247">
                  <c:v>41218</c:v>
                </c:pt>
                <c:pt idx="12248">
                  <c:v>41219</c:v>
                </c:pt>
                <c:pt idx="12249">
                  <c:v>41220</c:v>
                </c:pt>
                <c:pt idx="12250">
                  <c:v>41221</c:v>
                </c:pt>
                <c:pt idx="12251">
                  <c:v>41222</c:v>
                </c:pt>
                <c:pt idx="12252">
                  <c:v>41223</c:v>
                </c:pt>
                <c:pt idx="12253">
                  <c:v>41224</c:v>
                </c:pt>
                <c:pt idx="12254">
                  <c:v>41225</c:v>
                </c:pt>
                <c:pt idx="12255">
                  <c:v>41226</c:v>
                </c:pt>
                <c:pt idx="12256">
                  <c:v>41227</c:v>
                </c:pt>
                <c:pt idx="12257">
                  <c:v>41228</c:v>
                </c:pt>
                <c:pt idx="12258">
                  <c:v>41229</c:v>
                </c:pt>
                <c:pt idx="12259">
                  <c:v>41230</c:v>
                </c:pt>
                <c:pt idx="12260">
                  <c:v>41231</c:v>
                </c:pt>
                <c:pt idx="12261">
                  <c:v>41232</c:v>
                </c:pt>
                <c:pt idx="12262">
                  <c:v>41233</c:v>
                </c:pt>
                <c:pt idx="12263">
                  <c:v>41234</c:v>
                </c:pt>
                <c:pt idx="12264">
                  <c:v>41235</c:v>
                </c:pt>
                <c:pt idx="12265">
                  <c:v>41236</c:v>
                </c:pt>
                <c:pt idx="12266">
                  <c:v>41237</c:v>
                </c:pt>
                <c:pt idx="12267">
                  <c:v>41238</c:v>
                </c:pt>
                <c:pt idx="12268">
                  <c:v>41239</c:v>
                </c:pt>
                <c:pt idx="12269">
                  <c:v>41240</c:v>
                </c:pt>
                <c:pt idx="12270">
                  <c:v>41241</c:v>
                </c:pt>
                <c:pt idx="12271">
                  <c:v>41242</c:v>
                </c:pt>
                <c:pt idx="12272">
                  <c:v>41243</c:v>
                </c:pt>
                <c:pt idx="12273">
                  <c:v>41244</c:v>
                </c:pt>
                <c:pt idx="12274">
                  <c:v>41245</c:v>
                </c:pt>
                <c:pt idx="12275">
                  <c:v>41246</c:v>
                </c:pt>
                <c:pt idx="12276">
                  <c:v>41247</c:v>
                </c:pt>
                <c:pt idx="12277">
                  <c:v>41248</c:v>
                </c:pt>
                <c:pt idx="12278">
                  <c:v>41249</c:v>
                </c:pt>
                <c:pt idx="12279">
                  <c:v>41250</c:v>
                </c:pt>
                <c:pt idx="12280">
                  <c:v>41251</c:v>
                </c:pt>
                <c:pt idx="12281">
                  <c:v>41252</c:v>
                </c:pt>
                <c:pt idx="12282">
                  <c:v>41253</c:v>
                </c:pt>
                <c:pt idx="12283">
                  <c:v>41254</c:v>
                </c:pt>
                <c:pt idx="12284">
                  <c:v>41255</c:v>
                </c:pt>
                <c:pt idx="12285">
                  <c:v>41256</c:v>
                </c:pt>
                <c:pt idx="12286">
                  <c:v>41257</c:v>
                </c:pt>
                <c:pt idx="12287">
                  <c:v>41258</c:v>
                </c:pt>
                <c:pt idx="12288">
                  <c:v>41259</c:v>
                </c:pt>
                <c:pt idx="12289">
                  <c:v>41260</c:v>
                </c:pt>
                <c:pt idx="12290">
                  <c:v>41261</c:v>
                </c:pt>
                <c:pt idx="12291">
                  <c:v>41262</c:v>
                </c:pt>
                <c:pt idx="12292">
                  <c:v>41263</c:v>
                </c:pt>
                <c:pt idx="12293">
                  <c:v>41264</c:v>
                </c:pt>
                <c:pt idx="12294">
                  <c:v>41265</c:v>
                </c:pt>
                <c:pt idx="12295">
                  <c:v>41266</c:v>
                </c:pt>
                <c:pt idx="12296">
                  <c:v>41267</c:v>
                </c:pt>
                <c:pt idx="12297">
                  <c:v>41268</c:v>
                </c:pt>
                <c:pt idx="12298">
                  <c:v>41269</c:v>
                </c:pt>
                <c:pt idx="12299">
                  <c:v>41270</c:v>
                </c:pt>
                <c:pt idx="12300">
                  <c:v>41271</c:v>
                </c:pt>
                <c:pt idx="12301">
                  <c:v>41272</c:v>
                </c:pt>
                <c:pt idx="12302">
                  <c:v>41273</c:v>
                </c:pt>
                <c:pt idx="12303">
                  <c:v>41274</c:v>
                </c:pt>
                <c:pt idx="12304">
                  <c:v>41275</c:v>
                </c:pt>
                <c:pt idx="12305">
                  <c:v>41276</c:v>
                </c:pt>
                <c:pt idx="12306">
                  <c:v>41277</c:v>
                </c:pt>
                <c:pt idx="12307">
                  <c:v>41278</c:v>
                </c:pt>
                <c:pt idx="12308">
                  <c:v>41279</c:v>
                </c:pt>
                <c:pt idx="12309">
                  <c:v>41280</c:v>
                </c:pt>
                <c:pt idx="12310">
                  <c:v>41281</c:v>
                </c:pt>
                <c:pt idx="12311">
                  <c:v>41282</c:v>
                </c:pt>
                <c:pt idx="12312">
                  <c:v>41283</c:v>
                </c:pt>
                <c:pt idx="12313">
                  <c:v>41284</c:v>
                </c:pt>
                <c:pt idx="12314">
                  <c:v>41285</c:v>
                </c:pt>
                <c:pt idx="12315">
                  <c:v>41286</c:v>
                </c:pt>
                <c:pt idx="12316">
                  <c:v>41287</c:v>
                </c:pt>
                <c:pt idx="12317">
                  <c:v>41288</c:v>
                </c:pt>
                <c:pt idx="12318">
                  <c:v>41289</c:v>
                </c:pt>
                <c:pt idx="12319">
                  <c:v>41290</c:v>
                </c:pt>
                <c:pt idx="12320">
                  <c:v>41291</c:v>
                </c:pt>
                <c:pt idx="12321">
                  <c:v>41292</c:v>
                </c:pt>
                <c:pt idx="12322">
                  <c:v>41293</c:v>
                </c:pt>
                <c:pt idx="12323">
                  <c:v>41294</c:v>
                </c:pt>
                <c:pt idx="12324">
                  <c:v>41295</c:v>
                </c:pt>
                <c:pt idx="12325">
                  <c:v>41296</c:v>
                </c:pt>
                <c:pt idx="12326">
                  <c:v>41297</c:v>
                </c:pt>
                <c:pt idx="12327">
                  <c:v>41298</c:v>
                </c:pt>
                <c:pt idx="12328">
                  <c:v>41299</c:v>
                </c:pt>
                <c:pt idx="12329">
                  <c:v>41300</c:v>
                </c:pt>
                <c:pt idx="12330">
                  <c:v>41301</c:v>
                </c:pt>
                <c:pt idx="12331">
                  <c:v>41302</c:v>
                </c:pt>
                <c:pt idx="12332">
                  <c:v>41303</c:v>
                </c:pt>
                <c:pt idx="12333">
                  <c:v>41304</c:v>
                </c:pt>
                <c:pt idx="12334">
                  <c:v>41305</c:v>
                </c:pt>
                <c:pt idx="12335">
                  <c:v>41306</c:v>
                </c:pt>
                <c:pt idx="12336">
                  <c:v>41307</c:v>
                </c:pt>
                <c:pt idx="12337">
                  <c:v>41308</c:v>
                </c:pt>
                <c:pt idx="12338">
                  <c:v>41309</c:v>
                </c:pt>
                <c:pt idx="12339">
                  <c:v>41310</c:v>
                </c:pt>
                <c:pt idx="12340">
                  <c:v>41311</c:v>
                </c:pt>
                <c:pt idx="12341">
                  <c:v>41312</c:v>
                </c:pt>
                <c:pt idx="12342">
                  <c:v>41313</c:v>
                </c:pt>
                <c:pt idx="12343">
                  <c:v>41314</c:v>
                </c:pt>
                <c:pt idx="12344">
                  <c:v>41315</c:v>
                </c:pt>
                <c:pt idx="12345">
                  <c:v>41316</c:v>
                </c:pt>
                <c:pt idx="12346">
                  <c:v>41317</c:v>
                </c:pt>
                <c:pt idx="12347">
                  <c:v>41318</c:v>
                </c:pt>
                <c:pt idx="12348">
                  <c:v>41319</c:v>
                </c:pt>
                <c:pt idx="12349">
                  <c:v>41320</c:v>
                </c:pt>
                <c:pt idx="12350">
                  <c:v>41321</c:v>
                </c:pt>
                <c:pt idx="12351">
                  <c:v>41322</c:v>
                </c:pt>
                <c:pt idx="12352">
                  <c:v>41323</c:v>
                </c:pt>
                <c:pt idx="12353">
                  <c:v>41324</c:v>
                </c:pt>
                <c:pt idx="12354">
                  <c:v>41325</c:v>
                </c:pt>
                <c:pt idx="12355">
                  <c:v>41326</c:v>
                </c:pt>
                <c:pt idx="12356">
                  <c:v>41327</c:v>
                </c:pt>
                <c:pt idx="12357">
                  <c:v>41328</c:v>
                </c:pt>
                <c:pt idx="12358">
                  <c:v>41329</c:v>
                </c:pt>
                <c:pt idx="12359">
                  <c:v>41330</c:v>
                </c:pt>
                <c:pt idx="12360">
                  <c:v>41331</c:v>
                </c:pt>
                <c:pt idx="12361">
                  <c:v>41332</c:v>
                </c:pt>
                <c:pt idx="12362">
                  <c:v>41333</c:v>
                </c:pt>
                <c:pt idx="12363">
                  <c:v>41334</c:v>
                </c:pt>
                <c:pt idx="12364">
                  <c:v>41335</c:v>
                </c:pt>
                <c:pt idx="12365">
                  <c:v>41336</c:v>
                </c:pt>
                <c:pt idx="12366">
                  <c:v>41337</c:v>
                </c:pt>
                <c:pt idx="12367">
                  <c:v>41338</c:v>
                </c:pt>
                <c:pt idx="12368">
                  <c:v>41339</c:v>
                </c:pt>
                <c:pt idx="12369">
                  <c:v>41340</c:v>
                </c:pt>
                <c:pt idx="12370">
                  <c:v>41341</c:v>
                </c:pt>
                <c:pt idx="12371">
                  <c:v>41342</c:v>
                </c:pt>
                <c:pt idx="12372">
                  <c:v>41343</c:v>
                </c:pt>
                <c:pt idx="12373">
                  <c:v>41344</c:v>
                </c:pt>
                <c:pt idx="12374">
                  <c:v>41345</c:v>
                </c:pt>
                <c:pt idx="12375">
                  <c:v>41346</c:v>
                </c:pt>
                <c:pt idx="12376">
                  <c:v>41347</c:v>
                </c:pt>
                <c:pt idx="12377">
                  <c:v>41348</c:v>
                </c:pt>
                <c:pt idx="12378">
                  <c:v>41349</c:v>
                </c:pt>
                <c:pt idx="12379">
                  <c:v>41350</c:v>
                </c:pt>
                <c:pt idx="12380">
                  <c:v>41351</c:v>
                </c:pt>
                <c:pt idx="12381">
                  <c:v>41352</c:v>
                </c:pt>
                <c:pt idx="12382">
                  <c:v>41353</c:v>
                </c:pt>
                <c:pt idx="12383">
                  <c:v>41354</c:v>
                </c:pt>
                <c:pt idx="12384">
                  <c:v>41355</c:v>
                </c:pt>
                <c:pt idx="12385">
                  <c:v>41356</c:v>
                </c:pt>
                <c:pt idx="12386">
                  <c:v>41357</c:v>
                </c:pt>
                <c:pt idx="12387">
                  <c:v>41358</c:v>
                </c:pt>
                <c:pt idx="12388">
                  <c:v>41359</c:v>
                </c:pt>
                <c:pt idx="12389">
                  <c:v>41360</c:v>
                </c:pt>
                <c:pt idx="12390">
                  <c:v>41361</c:v>
                </c:pt>
                <c:pt idx="12391">
                  <c:v>41362</c:v>
                </c:pt>
                <c:pt idx="12392">
                  <c:v>41363</c:v>
                </c:pt>
                <c:pt idx="12393">
                  <c:v>41364</c:v>
                </c:pt>
                <c:pt idx="12394">
                  <c:v>41365</c:v>
                </c:pt>
                <c:pt idx="12395">
                  <c:v>41366</c:v>
                </c:pt>
                <c:pt idx="12396">
                  <c:v>41367</c:v>
                </c:pt>
                <c:pt idx="12397">
                  <c:v>41368</c:v>
                </c:pt>
                <c:pt idx="12398">
                  <c:v>41369</c:v>
                </c:pt>
                <c:pt idx="12399">
                  <c:v>41370</c:v>
                </c:pt>
                <c:pt idx="12400">
                  <c:v>41371</c:v>
                </c:pt>
                <c:pt idx="12401">
                  <c:v>41372</c:v>
                </c:pt>
                <c:pt idx="12402">
                  <c:v>41373</c:v>
                </c:pt>
                <c:pt idx="12403">
                  <c:v>41374</c:v>
                </c:pt>
                <c:pt idx="12404">
                  <c:v>41375</c:v>
                </c:pt>
                <c:pt idx="12405">
                  <c:v>41376</c:v>
                </c:pt>
                <c:pt idx="12406">
                  <c:v>41377</c:v>
                </c:pt>
                <c:pt idx="12407">
                  <c:v>41378</c:v>
                </c:pt>
                <c:pt idx="12408">
                  <c:v>41379</c:v>
                </c:pt>
                <c:pt idx="12409">
                  <c:v>41380</c:v>
                </c:pt>
                <c:pt idx="12410">
                  <c:v>41381</c:v>
                </c:pt>
                <c:pt idx="12411">
                  <c:v>41382</c:v>
                </c:pt>
                <c:pt idx="12412">
                  <c:v>41383</c:v>
                </c:pt>
                <c:pt idx="12413">
                  <c:v>41384</c:v>
                </c:pt>
                <c:pt idx="12414">
                  <c:v>41385</c:v>
                </c:pt>
                <c:pt idx="12415">
                  <c:v>41386</c:v>
                </c:pt>
                <c:pt idx="12416">
                  <c:v>41387</c:v>
                </c:pt>
                <c:pt idx="12417">
                  <c:v>41388</c:v>
                </c:pt>
                <c:pt idx="12418">
                  <c:v>41389</c:v>
                </c:pt>
                <c:pt idx="12419">
                  <c:v>41390</c:v>
                </c:pt>
                <c:pt idx="12420">
                  <c:v>41391</c:v>
                </c:pt>
                <c:pt idx="12421">
                  <c:v>41392</c:v>
                </c:pt>
                <c:pt idx="12422">
                  <c:v>41393</c:v>
                </c:pt>
                <c:pt idx="12423">
                  <c:v>41394</c:v>
                </c:pt>
                <c:pt idx="12424">
                  <c:v>41395</c:v>
                </c:pt>
                <c:pt idx="12425">
                  <c:v>41396</c:v>
                </c:pt>
                <c:pt idx="12426">
                  <c:v>41397</c:v>
                </c:pt>
                <c:pt idx="12427">
                  <c:v>41398</c:v>
                </c:pt>
                <c:pt idx="12428">
                  <c:v>41399</c:v>
                </c:pt>
                <c:pt idx="12429">
                  <c:v>41400</c:v>
                </c:pt>
                <c:pt idx="12430">
                  <c:v>41401</c:v>
                </c:pt>
                <c:pt idx="12431">
                  <c:v>41402</c:v>
                </c:pt>
                <c:pt idx="12432">
                  <c:v>41403</c:v>
                </c:pt>
                <c:pt idx="12433">
                  <c:v>41404</c:v>
                </c:pt>
                <c:pt idx="12434">
                  <c:v>41405</c:v>
                </c:pt>
                <c:pt idx="12435">
                  <c:v>41406</c:v>
                </c:pt>
                <c:pt idx="12436">
                  <c:v>41407</c:v>
                </c:pt>
                <c:pt idx="12437">
                  <c:v>41408</c:v>
                </c:pt>
                <c:pt idx="12438">
                  <c:v>41409</c:v>
                </c:pt>
                <c:pt idx="12439">
                  <c:v>41410</c:v>
                </c:pt>
                <c:pt idx="12440">
                  <c:v>41411</c:v>
                </c:pt>
                <c:pt idx="12441">
                  <c:v>41412</c:v>
                </c:pt>
                <c:pt idx="12442">
                  <c:v>41413</c:v>
                </c:pt>
                <c:pt idx="12443">
                  <c:v>41414</c:v>
                </c:pt>
                <c:pt idx="12444">
                  <c:v>41415</c:v>
                </c:pt>
                <c:pt idx="12445">
                  <c:v>41416</c:v>
                </c:pt>
                <c:pt idx="12446">
                  <c:v>41417</c:v>
                </c:pt>
                <c:pt idx="12447">
                  <c:v>41418</c:v>
                </c:pt>
                <c:pt idx="12448">
                  <c:v>41419</c:v>
                </c:pt>
                <c:pt idx="12449">
                  <c:v>41420</c:v>
                </c:pt>
                <c:pt idx="12450">
                  <c:v>41421</c:v>
                </c:pt>
                <c:pt idx="12451">
                  <c:v>41422</c:v>
                </c:pt>
                <c:pt idx="12452">
                  <c:v>41423</c:v>
                </c:pt>
                <c:pt idx="12453">
                  <c:v>41424</c:v>
                </c:pt>
                <c:pt idx="12454">
                  <c:v>41425</c:v>
                </c:pt>
                <c:pt idx="12455">
                  <c:v>41426</c:v>
                </c:pt>
                <c:pt idx="12456">
                  <c:v>41427</c:v>
                </c:pt>
                <c:pt idx="12457">
                  <c:v>41428</c:v>
                </c:pt>
                <c:pt idx="12458">
                  <c:v>41429</c:v>
                </c:pt>
                <c:pt idx="12459">
                  <c:v>41430</c:v>
                </c:pt>
                <c:pt idx="12460">
                  <c:v>41431</c:v>
                </c:pt>
                <c:pt idx="12461">
                  <c:v>41432</c:v>
                </c:pt>
                <c:pt idx="12462">
                  <c:v>41433</c:v>
                </c:pt>
                <c:pt idx="12463">
                  <c:v>41434</c:v>
                </c:pt>
                <c:pt idx="12464">
                  <c:v>41435</c:v>
                </c:pt>
                <c:pt idx="12465">
                  <c:v>41436</c:v>
                </c:pt>
                <c:pt idx="12466">
                  <c:v>41437</c:v>
                </c:pt>
                <c:pt idx="12467">
                  <c:v>41438</c:v>
                </c:pt>
                <c:pt idx="12468">
                  <c:v>41439</c:v>
                </c:pt>
                <c:pt idx="12469">
                  <c:v>41440</c:v>
                </c:pt>
                <c:pt idx="12470">
                  <c:v>41441</c:v>
                </c:pt>
                <c:pt idx="12471">
                  <c:v>41442</c:v>
                </c:pt>
                <c:pt idx="12472">
                  <c:v>41443</c:v>
                </c:pt>
                <c:pt idx="12473">
                  <c:v>41444</c:v>
                </c:pt>
                <c:pt idx="12474">
                  <c:v>41445</c:v>
                </c:pt>
                <c:pt idx="12475">
                  <c:v>41446</c:v>
                </c:pt>
                <c:pt idx="12476">
                  <c:v>41447</c:v>
                </c:pt>
                <c:pt idx="12477">
                  <c:v>41448</c:v>
                </c:pt>
                <c:pt idx="12478">
                  <c:v>41449</c:v>
                </c:pt>
                <c:pt idx="12479">
                  <c:v>41450</c:v>
                </c:pt>
                <c:pt idx="12480">
                  <c:v>41451</c:v>
                </c:pt>
                <c:pt idx="12481">
                  <c:v>41452</c:v>
                </c:pt>
                <c:pt idx="12482">
                  <c:v>41453</c:v>
                </c:pt>
                <c:pt idx="12483">
                  <c:v>41454</c:v>
                </c:pt>
                <c:pt idx="12484">
                  <c:v>41455</c:v>
                </c:pt>
                <c:pt idx="12485">
                  <c:v>41456</c:v>
                </c:pt>
                <c:pt idx="12486">
                  <c:v>41457</c:v>
                </c:pt>
                <c:pt idx="12487">
                  <c:v>41458</c:v>
                </c:pt>
                <c:pt idx="12488">
                  <c:v>41459</c:v>
                </c:pt>
                <c:pt idx="12489">
                  <c:v>41460</c:v>
                </c:pt>
                <c:pt idx="12490">
                  <c:v>41461</c:v>
                </c:pt>
                <c:pt idx="12491">
                  <c:v>41462</c:v>
                </c:pt>
                <c:pt idx="12492">
                  <c:v>41463</c:v>
                </c:pt>
                <c:pt idx="12493">
                  <c:v>41464</c:v>
                </c:pt>
                <c:pt idx="12494">
                  <c:v>41465</c:v>
                </c:pt>
                <c:pt idx="12495">
                  <c:v>41466</c:v>
                </c:pt>
                <c:pt idx="12496">
                  <c:v>41467</c:v>
                </c:pt>
                <c:pt idx="12497">
                  <c:v>41468</c:v>
                </c:pt>
                <c:pt idx="12498">
                  <c:v>41469</c:v>
                </c:pt>
                <c:pt idx="12499">
                  <c:v>41470</c:v>
                </c:pt>
                <c:pt idx="12500">
                  <c:v>41471</c:v>
                </c:pt>
                <c:pt idx="12501">
                  <c:v>41472</c:v>
                </c:pt>
                <c:pt idx="12502">
                  <c:v>41473</c:v>
                </c:pt>
                <c:pt idx="12503">
                  <c:v>41474</c:v>
                </c:pt>
                <c:pt idx="12504">
                  <c:v>41475</c:v>
                </c:pt>
                <c:pt idx="12505">
                  <c:v>41476</c:v>
                </c:pt>
                <c:pt idx="12506">
                  <c:v>41477</c:v>
                </c:pt>
                <c:pt idx="12507">
                  <c:v>41478</c:v>
                </c:pt>
                <c:pt idx="12508">
                  <c:v>41479</c:v>
                </c:pt>
                <c:pt idx="12509">
                  <c:v>41480</c:v>
                </c:pt>
                <c:pt idx="12510">
                  <c:v>41481</c:v>
                </c:pt>
                <c:pt idx="12511">
                  <c:v>41482</c:v>
                </c:pt>
                <c:pt idx="12512">
                  <c:v>41483</c:v>
                </c:pt>
                <c:pt idx="12513">
                  <c:v>41484</c:v>
                </c:pt>
                <c:pt idx="12514">
                  <c:v>41485</c:v>
                </c:pt>
                <c:pt idx="12515">
                  <c:v>41486</c:v>
                </c:pt>
                <c:pt idx="12516">
                  <c:v>41487</c:v>
                </c:pt>
                <c:pt idx="12517">
                  <c:v>41488</c:v>
                </c:pt>
                <c:pt idx="12518">
                  <c:v>41489</c:v>
                </c:pt>
                <c:pt idx="12519">
                  <c:v>41490</c:v>
                </c:pt>
                <c:pt idx="12520">
                  <c:v>41491</c:v>
                </c:pt>
                <c:pt idx="12521">
                  <c:v>41492</c:v>
                </c:pt>
                <c:pt idx="12522">
                  <c:v>41493</c:v>
                </c:pt>
                <c:pt idx="12523">
                  <c:v>41494</c:v>
                </c:pt>
                <c:pt idx="12524">
                  <c:v>41495</c:v>
                </c:pt>
                <c:pt idx="12525">
                  <c:v>41496</c:v>
                </c:pt>
                <c:pt idx="12526">
                  <c:v>41497</c:v>
                </c:pt>
                <c:pt idx="12527">
                  <c:v>41498</c:v>
                </c:pt>
                <c:pt idx="12528">
                  <c:v>41499</c:v>
                </c:pt>
                <c:pt idx="12529">
                  <c:v>41500</c:v>
                </c:pt>
                <c:pt idx="12530">
                  <c:v>41501</c:v>
                </c:pt>
                <c:pt idx="12531">
                  <c:v>41502</c:v>
                </c:pt>
                <c:pt idx="12532">
                  <c:v>41503</c:v>
                </c:pt>
                <c:pt idx="12533">
                  <c:v>41504</c:v>
                </c:pt>
                <c:pt idx="12534">
                  <c:v>41505</c:v>
                </c:pt>
                <c:pt idx="12535">
                  <c:v>41506</c:v>
                </c:pt>
                <c:pt idx="12536">
                  <c:v>41507</c:v>
                </c:pt>
                <c:pt idx="12537">
                  <c:v>41508</c:v>
                </c:pt>
                <c:pt idx="12538">
                  <c:v>41509</c:v>
                </c:pt>
                <c:pt idx="12539">
                  <c:v>41510</c:v>
                </c:pt>
                <c:pt idx="12540">
                  <c:v>41511</c:v>
                </c:pt>
                <c:pt idx="12541">
                  <c:v>41512</c:v>
                </c:pt>
                <c:pt idx="12542">
                  <c:v>41513</c:v>
                </c:pt>
                <c:pt idx="12543">
                  <c:v>41514</c:v>
                </c:pt>
                <c:pt idx="12544">
                  <c:v>41515</c:v>
                </c:pt>
                <c:pt idx="12545">
                  <c:v>41516</c:v>
                </c:pt>
                <c:pt idx="12546">
                  <c:v>41517</c:v>
                </c:pt>
                <c:pt idx="12547">
                  <c:v>41518</c:v>
                </c:pt>
                <c:pt idx="12548">
                  <c:v>41519</c:v>
                </c:pt>
                <c:pt idx="12549">
                  <c:v>41520</c:v>
                </c:pt>
                <c:pt idx="12550">
                  <c:v>41521</c:v>
                </c:pt>
                <c:pt idx="12551">
                  <c:v>41522</c:v>
                </c:pt>
                <c:pt idx="12552">
                  <c:v>41523</c:v>
                </c:pt>
                <c:pt idx="12553">
                  <c:v>41524</c:v>
                </c:pt>
                <c:pt idx="12554">
                  <c:v>41525</c:v>
                </c:pt>
                <c:pt idx="12555">
                  <c:v>41526</c:v>
                </c:pt>
                <c:pt idx="12556">
                  <c:v>41527</c:v>
                </c:pt>
                <c:pt idx="12557">
                  <c:v>41528</c:v>
                </c:pt>
                <c:pt idx="12558">
                  <c:v>41529</c:v>
                </c:pt>
                <c:pt idx="12559">
                  <c:v>41530</c:v>
                </c:pt>
                <c:pt idx="12560">
                  <c:v>41531</c:v>
                </c:pt>
                <c:pt idx="12561">
                  <c:v>41532</c:v>
                </c:pt>
                <c:pt idx="12562">
                  <c:v>41533</c:v>
                </c:pt>
                <c:pt idx="12563">
                  <c:v>41534</c:v>
                </c:pt>
                <c:pt idx="12564">
                  <c:v>41535</c:v>
                </c:pt>
                <c:pt idx="12565">
                  <c:v>41536</c:v>
                </c:pt>
                <c:pt idx="12566">
                  <c:v>41537</c:v>
                </c:pt>
                <c:pt idx="12567">
                  <c:v>41538</c:v>
                </c:pt>
                <c:pt idx="12568">
                  <c:v>41539</c:v>
                </c:pt>
                <c:pt idx="12569">
                  <c:v>41540</c:v>
                </c:pt>
                <c:pt idx="12570">
                  <c:v>41541</c:v>
                </c:pt>
                <c:pt idx="12571">
                  <c:v>41542</c:v>
                </c:pt>
                <c:pt idx="12572">
                  <c:v>41543</c:v>
                </c:pt>
                <c:pt idx="12573">
                  <c:v>41544</c:v>
                </c:pt>
                <c:pt idx="12574">
                  <c:v>41545</c:v>
                </c:pt>
                <c:pt idx="12575">
                  <c:v>41546</c:v>
                </c:pt>
                <c:pt idx="12576">
                  <c:v>41547</c:v>
                </c:pt>
                <c:pt idx="12577">
                  <c:v>41548</c:v>
                </c:pt>
                <c:pt idx="12578">
                  <c:v>41549</c:v>
                </c:pt>
                <c:pt idx="12579">
                  <c:v>41550</c:v>
                </c:pt>
                <c:pt idx="12580">
                  <c:v>41551</c:v>
                </c:pt>
                <c:pt idx="12581">
                  <c:v>41552</c:v>
                </c:pt>
                <c:pt idx="12582">
                  <c:v>41553</c:v>
                </c:pt>
                <c:pt idx="12583">
                  <c:v>41554</c:v>
                </c:pt>
                <c:pt idx="12584">
                  <c:v>41555</c:v>
                </c:pt>
                <c:pt idx="12585">
                  <c:v>41556</c:v>
                </c:pt>
                <c:pt idx="12586">
                  <c:v>41557</c:v>
                </c:pt>
                <c:pt idx="12587">
                  <c:v>41558</c:v>
                </c:pt>
                <c:pt idx="12588">
                  <c:v>41559</c:v>
                </c:pt>
                <c:pt idx="12589">
                  <c:v>41560</c:v>
                </c:pt>
                <c:pt idx="12590">
                  <c:v>41561</c:v>
                </c:pt>
                <c:pt idx="12591">
                  <c:v>41562</c:v>
                </c:pt>
                <c:pt idx="12592">
                  <c:v>41563</c:v>
                </c:pt>
                <c:pt idx="12593">
                  <c:v>41564</c:v>
                </c:pt>
                <c:pt idx="12594">
                  <c:v>41565</c:v>
                </c:pt>
                <c:pt idx="12595">
                  <c:v>41566</c:v>
                </c:pt>
                <c:pt idx="12596">
                  <c:v>41567</c:v>
                </c:pt>
                <c:pt idx="12597">
                  <c:v>41568</c:v>
                </c:pt>
                <c:pt idx="12598">
                  <c:v>41569</c:v>
                </c:pt>
                <c:pt idx="12599">
                  <c:v>41570</c:v>
                </c:pt>
                <c:pt idx="12600">
                  <c:v>41571</c:v>
                </c:pt>
                <c:pt idx="12601">
                  <c:v>41572</c:v>
                </c:pt>
                <c:pt idx="12602">
                  <c:v>41573</c:v>
                </c:pt>
                <c:pt idx="12603">
                  <c:v>41574</c:v>
                </c:pt>
                <c:pt idx="12604">
                  <c:v>41575</c:v>
                </c:pt>
                <c:pt idx="12605">
                  <c:v>41576</c:v>
                </c:pt>
                <c:pt idx="12606">
                  <c:v>41577</c:v>
                </c:pt>
                <c:pt idx="12607">
                  <c:v>41578</c:v>
                </c:pt>
                <c:pt idx="12608">
                  <c:v>41579</c:v>
                </c:pt>
                <c:pt idx="12609">
                  <c:v>41580</c:v>
                </c:pt>
                <c:pt idx="12610">
                  <c:v>41581</c:v>
                </c:pt>
                <c:pt idx="12611">
                  <c:v>41582</c:v>
                </c:pt>
                <c:pt idx="12612">
                  <c:v>41583</c:v>
                </c:pt>
                <c:pt idx="12613">
                  <c:v>41584</c:v>
                </c:pt>
                <c:pt idx="12614">
                  <c:v>41585</c:v>
                </c:pt>
                <c:pt idx="12615">
                  <c:v>41586</c:v>
                </c:pt>
                <c:pt idx="12616">
                  <c:v>41587</c:v>
                </c:pt>
                <c:pt idx="12617">
                  <c:v>41588</c:v>
                </c:pt>
                <c:pt idx="12618">
                  <c:v>41589</c:v>
                </c:pt>
                <c:pt idx="12619">
                  <c:v>41590</c:v>
                </c:pt>
                <c:pt idx="12620">
                  <c:v>41591</c:v>
                </c:pt>
                <c:pt idx="12621">
                  <c:v>41592</c:v>
                </c:pt>
                <c:pt idx="12622">
                  <c:v>41593</c:v>
                </c:pt>
                <c:pt idx="12623">
                  <c:v>41594</c:v>
                </c:pt>
                <c:pt idx="12624">
                  <c:v>41595</c:v>
                </c:pt>
                <c:pt idx="12625">
                  <c:v>41596</c:v>
                </c:pt>
                <c:pt idx="12626">
                  <c:v>41597</c:v>
                </c:pt>
                <c:pt idx="12627">
                  <c:v>41598</c:v>
                </c:pt>
                <c:pt idx="12628">
                  <c:v>41599</c:v>
                </c:pt>
                <c:pt idx="12629">
                  <c:v>41600</c:v>
                </c:pt>
                <c:pt idx="12630">
                  <c:v>41601</c:v>
                </c:pt>
                <c:pt idx="12631">
                  <c:v>41602</c:v>
                </c:pt>
                <c:pt idx="12632">
                  <c:v>41603</c:v>
                </c:pt>
                <c:pt idx="12633">
                  <c:v>41604</c:v>
                </c:pt>
                <c:pt idx="12634">
                  <c:v>41605</c:v>
                </c:pt>
                <c:pt idx="12635">
                  <c:v>41606</c:v>
                </c:pt>
                <c:pt idx="12636">
                  <c:v>41607</c:v>
                </c:pt>
                <c:pt idx="12637">
                  <c:v>41608</c:v>
                </c:pt>
                <c:pt idx="12638">
                  <c:v>41609</c:v>
                </c:pt>
                <c:pt idx="12639">
                  <c:v>41610</c:v>
                </c:pt>
                <c:pt idx="12640">
                  <c:v>41611</c:v>
                </c:pt>
                <c:pt idx="12641">
                  <c:v>41612</c:v>
                </c:pt>
                <c:pt idx="12642">
                  <c:v>41613</c:v>
                </c:pt>
                <c:pt idx="12643">
                  <c:v>41614</c:v>
                </c:pt>
                <c:pt idx="12644">
                  <c:v>41615</c:v>
                </c:pt>
                <c:pt idx="12645">
                  <c:v>41616</c:v>
                </c:pt>
                <c:pt idx="12646">
                  <c:v>41617</c:v>
                </c:pt>
                <c:pt idx="12647">
                  <c:v>41618</c:v>
                </c:pt>
                <c:pt idx="12648">
                  <c:v>41619</c:v>
                </c:pt>
                <c:pt idx="12649">
                  <c:v>41620</c:v>
                </c:pt>
                <c:pt idx="12650">
                  <c:v>41621</c:v>
                </c:pt>
                <c:pt idx="12651">
                  <c:v>41622</c:v>
                </c:pt>
                <c:pt idx="12652">
                  <c:v>41623</c:v>
                </c:pt>
                <c:pt idx="12653">
                  <c:v>41624</c:v>
                </c:pt>
                <c:pt idx="12654">
                  <c:v>41625</c:v>
                </c:pt>
                <c:pt idx="12655">
                  <c:v>41626</c:v>
                </c:pt>
                <c:pt idx="12656">
                  <c:v>41627</c:v>
                </c:pt>
                <c:pt idx="12657">
                  <c:v>41628</c:v>
                </c:pt>
                <c:pt idx="12658">
                  <c:v>41629</c:v>
                </c:pt>
                <c:pt idx="12659">
                  <c:v>41630</c:v>
                </c:pt>
                <c:pt idx="12660">
                  <c:v>41631</c:v>
                </c:pt>
                <c:pt idx="12661">
                  <c:v>41632</c:v>
                </c:pt>
                <c:pt idx="12662">
                  <c:v>41633</c:v>
                </c:pt>
                <c:pt idx="12663">
                  <c:v>41634</c:v>
                </c:pt>
                <c:pt idx="12664">
                  <c:v>41635</c:v>
                </c:pt>
                <c:pt idx="12665">
                  <c:v>41636</c:v>
                </c:pt>
                <c:pt idx="12666">
                  <c:v>41637</c:v>
                </c:pt>
                <c:pt idx="12667">
                  <c:v>41638</c:v>
                </c:pt>
                <c:pt idx="12668">
                  <c:v>41639</c:v>
                </c:pt>
                <c:pt idx="12669">
                  <c:v>41640</c:v>
                </c:pt>
                <c:pt idx="12670">
                  <c:v>41641</c:v>
                </c:pt>
                <c:pt idx="12671">
                  <c:v>41642</c:v>
                </c:pt>
                <c:pt idx="12672">
                  <c:v>41643</c:v>
                </c:pt>
                <c:pt idx="12673">
                  <c:v>41644</c:v>
                </c:pt>
                <c:pt idx="12674">
                  <c:v>41645</c:v>
                </c:pt>
                <c:pt idx="12675">
                  <c:v>41646</c:v>
                </c:pt>
                <c:pt idx="12676">
                  <c:v>41647</c:v>
                </c:pt>
                <c:pt idx="12677">
                  <c:v>41648</c:v>
                </c:pt>
                <c:pt idx="12678">
                  <c:v>41649</c:v>
                </c:pt>
                <c:pt idx="12679">
                  <c:v>41650</c:v>
                </c:pt>
                <c:pt idx="12680">
                  <c:v>41651</c:v>
                </c:pt>
                <c:pt idx="12681">
                  <c:v>41652</c:v>
                </c:pt>
                <c:pt idx="12682">
                  <c:v>41653</c:v>
                </c:pt>
                <c:pt idx="12683">
                  <c:v>41654</c:v>
                </c:pt>
                <c:pt idx="12684">
                  <c:v>41655</c:v>
                </c:pt>
                <c:pt idx="12685">
                  <c:v>41656</c:v>
                </c:pt>
                <c:pt idx="12686">
                  <c:v>41657</c:v>
                </c:pt>
                <c:pt idx="12687">
                  <c:v>41658</c:v>
                </c:pt>
                <c:pt idx="12688">
                  <c:v>41659</c:v>
                </c:pt>
                <c:pt idx="12689">
                  <c:v>41660</c:v>
                </c:pt>
                <c:pt idx="12690">
                  <c:v>41661</c:v>
                </c:pt>
                <c:pt idx="12691">
                  <c:v>41662</c:v>
                </c:pt>
                <c:pt idx="12692">
                  <c:v>41663</c:v>
                </c:pt>
                <c:pt idx="12693">
                  <c:v>41664</c:v>
                </c:pt>
                <c:pt idx="12694">
                  <c:v>41665</c:v>
                </c:pt>
                <c:pt idx="12695">
                  <c:v>41666</c:v>
                </c:pt>
                <c:pt idx="12696">
                  <c:v>41667</c:v>
                </c:pt>
                <c:pt idx="12697">
                  <c:v>41668</c:v>
                </c:pt>
                <c:pt idx="12698">
                  <c:v>41669</c:v>
                </c:pt>
                <c:pt idx="12699">
                  <c:v>41670</c:v>
                </c:pt>
                <c:pt idx="12700">
                  <c:v>41671</c:v>
                </c:pt>
                <c:pt idx="12701">
                  <c:v>41672</c:v>
                </c:pt>
                <c:pt idx="12702">
                  <c:v>41673</c:v>
                </c:pt>
                <c:pt idx="12703">
                  <c:v>41674</c:v>
                </c:pt>
                <c:pt idx="12704">
                  <c:v>41675</c:v>
                </c:pt>
                <c:pt idx="12705">
                  <c:v>41676</c:v>
                </c:pt>
                <c:pt idx="12706">
                  <c:v>41677</c:v>
                </c:pt>
                <c:pt idx="12707">
                  <c:v>41678</c:v>
                </c:pt>
                <c:pt idx="12708">
                  <c:v>41679</c:v>
                </c:pt>
                <c:pt idx="12709">
                  <c:v>41680</c:v>
                </c:pt>
                <c:pt idx="12710">
                  <c:v>41681</c:v>
                </c:pt>
                <c:pt idx="12711">
                  <c:v>41682</c:v>
                </c:pt>
                <c:pt idx="12712">
                  <c:v>41683</c:v>
                </c:pt>
                <c:pt idx="12713">
                  <c:v>41684</c:v>
                </c:pt>
                <c:pt idx="12714">
                  <c:v>41685</c:v>
                </c:pt>
                <c:pt idx="12715">
                  <c:v>41686</c:v>
                </c:pt>
                <c:pt idx="12716">
                  <c:v>41687</c:v>
                </c:pt>
                <c:pt idx="12717">
                  <c:v>41688</c:v>
                </c:pt>
                <c:pt idx="12718">
                  <c:v>41689</c:v>
                </c:pt>
                <c:pt idx="12719">
                  <c:v>41690</c:v>
                </c:pt>
                <c:pt idx="12720">
                  <c:v>41691</c:v>
                </c:pt>
                <c:pt idx="12721">
                  <c:v>41692</c:v>
                </c:pt>
                <c:pt idx="12722">
                  <c:v>41693</c:v>
                </c:pt>
                <c:pt idx="12723">
                  <c:v>41694</c:v>
                </c:pt>
                <c:pt idx="12724">
                  <c:v>41695</c:v>
                </c:pt>
                <c:pt idx="12725">
                  <c:v>41696</c:v>
                </c:pt>
                <c:pt idx="12726">
                  <c:v>41697</c:v>
                </c:pt>
                <c:pt idx="12727">
                  <c:v>41698</c:v>
                </c:pt>
                <c:pt idx="12728">
                  <c:v>41699</c:v>
                </c:pt>
                <c:pt idx="12729">
                  <c:v>41700</c:v>
                </c:pt>
                <c:pt idx="12730">
                  <c:v>41701</c:v>
                </c:pt>
                <c:pt idx="12731">
                  <c:v>41702</c:v>
                </c:pt>
                <c:pt idx="12732">
                  <c:v>41703</c:v>
                </c:pt>
                <c:pt idx="12733">
                  <c:v>41704</c:v>
                </c:pt>
                <c:pt idx="12734">
                  <c:v>41705</c:v>
                </c:pt>
                <c:pt idx="12735">
                  <c:v>41706</c:v>
                </c:pt>
                <c:pt idx="12736">
                  <c:v>41707</c:v>
                </c:pt>
                <c:pt idx="12737">
                  <c:v>41708</c:v>
                </c:pt>
                <c:pt idx="12738">
                  <c:v>41709</c:v>
                </c:pt>
                <c:pt idx="12739">
                  <c:v>41710</c:v>
                </c:pt>
                <c:pt idx="12740">
                  <c:v>41711</c:v>
                </c:pt>
                <c:pt idx="12741">
                  <c:v>41712</c:v>
                </c:pt>
                <c:pt idx="12742">
                  <c:v>41713</c:v>
                </c:pt>
                <c:pt idx="12743">
                  <c:v>41714</c:v>
                </c:pt>
                <c:pt idx="12744">
                  <c:v>41715</c:v>
                </c:pt>
                <c:pt idx="12745">
                  <c:v>41716</c:v>
                </c:pt>
                <c:pt idx="12746">
                  <c:v>41717</c:v>
                </c:pt>
                <c:pt idx="12747">
                  <c:v>41718</c:v>
                </c:pt>
                <c:pt idx="12748">
                  <c:v>41719</c:v>
                </c:pt>
                <c:pt idx="12749">
                  <c:v>41720</c:v>
                </c:pt>
                <c:pt idx="12750">
                  <c:v>41721</c:v>
                </c:pt>
                <c:pt idx="12751">
                  <c:v>41722</c:v>
                </c:pt>
                <c:pt idx="12752">
                  <c:v>41723</c:v>
                </c:pt>
                <c:pt idx="12753">
                  <c:v>41724</c:v>
                </c:pt>
                <c:pt idx="12754">
                  <c:v>41725</c:v>
                </c:pt>
                <c:pt idx="12755">
                  <c:v>41726</c:v>
                </c:pt>
                <c:pt idx="12756">
                  <c:v>41727</c:v>
                </c:pt>
                <c:pt idx="12757">
                  <c:v>41728</c:v>
                </c:pt>
                <c:pt idx="12758">
                  <c:v>41729</c:v>
                </c:pt>
                <c:pt idx="12759">
                  <c:v>41730</c:v>
                </c:pt>
                <c:pt idx="12760">
                  <c:v>41731</c:v>
                </c:pt>
                <c:pt idx="12761">
                  <c:v>41732</c:v>
                </c:pt>
                <c:pt idx="12762">
                  <c:v>41733</c:v>
                </c:pt>
                <c:pt idx="12763">
                  <c:v>41734</c:v>
                </c:pt>
                <c:pt idx="12764">
                  <c:v>41735</c:v>
                </c:pt>
                <c:pt idx="12765">
                  <c:v>41736</c:v>
                </c:pt>
                <c:pt idx="12766">
                  <c:v>41737</c:v>
                </c:pt>
                <c:pt idx="12767">
                  <c:v>41738</c:v>
                </c:pt>
                <c:pt idx="12768">
                  <c:v>41739</c:v>
                </c:pt>
                <c:pt idx="12769">
                  <c:v>41740</c:v>
                </c:pt>
                <c:pt idx="12770">
                  <c:v>41741</c:v>
                </c:pt>
                <c:pt idx="12771">
                  <c:v>41742</c:v>
                </c:pt>
                <c:pt idx="12772">
                  <c:v>41743</c:v>
                </c:pt>
                <c:pt idx="12773">
                  <c:v>41744</c:v>
                </c:pt>
                <c:pt idx="12774">
                  <c:v>41745</c:v>
                </c:pt>
                <c:pt idx="12775">
                  <c:v>41746</c:v>
                </c:pt>
                <c:pt idx="12776">
                  <c:v>41747</c:v>
                </c:pt>
                <c:pt idx="12777">
                  <c:v>41748</c:v>
                </c:pt>
                <c:pt idx="12778">
                  <c:v>41749</c:v>
                </c:pt>
                <c:pt idx="12779">
                  <c:v>41750</c:v>
                </c:pt>
                <c:pt idx="12780">
                  <c:v>41751</c:v>
                </c:pt>
                <c:pt idx="12781">
                  <c:v>41752</c:v>
                </c:pt>
                <c:pt idx="12782">
                  <c:v>41753</c:v>
                </c:pt>
                <c:pt idx="12783">
                  <c:v>41754</c:v>
                </c:pt>
                <c:pt idx="12784">
                  <c:v>41755</c:v>
                </c:pt>
                <c:pt idx="12785">
                  <c:v>41756</c:v>
                </c:pt>
                <c:pt idx="12786">
                  <c:v>41757</c:v>
                </c:pt>
                <c:pt idx="12787">
                  <c:v>41758</c:v>
                </c:pt>
                <c:pt idx="12788">
                  <c:v>41759</c:v>
                </c:pt>
                <c:pt idx="12789">
                  <c:v>41760</c:v>
                </c:pt>
                <c:pt idx="12790">
                  <c:v>41761</c:v>
                </c:pt>
                <c:pt idx="12791">
                  <c:v>41762</c:v>
                </c:pt>
                <c:pt idx="12792">
                  <c:v>41763</c:v>
                </c:pt>
                <c:pt idx="12793">
                  <c:v>41764</c:v>
                </c:pt>
                <c:pt idx="12794">
                  <c:v>41765</c:v>
                </c:pt>
                <c:pt idx="12795">
                  <c:v>41766</c:v>
                </c:pt>
                <c:pt idx="12796">
                  <c:v>41767</c:v>
                </c:pt>
                <c:pt idx="12797">
                  <c:v>41768</c:v>
                </c:pt>
                <c:pt idx="12798">
                  <c:v>41769</c:v>
                </c:pt>
                <c:pt idx="12799">
                  <c:v>41770</c:v>
                </c:pt>
                <c:pt idx="12800">
                  <c:v>41771</c:v>
                </c:pt>
                <c:pt idx="12801">
                  <c:v>41772</c:v>
                </c:pt>
                <c:pt idx="12802">
                  <c:v>41773</c:v>
                </c:pt>
                <c:pt idx="12803">
                  <c:v>41774</c:v>
                </c:pt>
                <c:pt idx="12804">
                  <c:v>41775</c:v>
                </c:pt>
                <c:pt idx="12805">
                  <c:v>41776</c:v>
                </c:pt>
                <c:pt idx="12806">
                  <c:v>41777</c:v>
                </c:pt>
                <c:pt idx="12807">
                  <c:v>41778</c:v>
                </c:pt>
                <c:pt idx="12808">
                  <c:v>41779</c:v>
                </c:pt>
                <c:pt idx="12809">
                  <c:v>41780</c:v>
                </c:pt>
                <c:pt idx="12810">
                  <c:v>41781</c:v>
                </c:pt>
                <c:pt idx="12811">
                  <c:v>41782</c:v>
                </c:pt>
                <c:pt idx="12812">
                  <c:v>41783</c:v>
                </c:pt>
                <c:pt idx="12813">
                  <c:v>41784</c:v>
                </c:pt>
                <c:pt idx="12814">
                  <c:v>41785</c:v>
                </c:pt>
                <c:pt idx="12815">
                  <c:v>41786</c:v>
                </c:pt>
                <c:pt idx="12816">
                  <c:v>41787</c:v>
                </c:pt>
                <c:pt idx="12817">
                  <c:v>41788</c:v>
                </c:pt>
                <c:pt idx="12818">
                  <c:v>41789</c:v>
                </c:pt>
                <c:pt idx="12819">
                  <c:v>41790</c:v>
                </c:pt>
                <c:pt idx="12820">
                  <c:v>41791</c:v>
                </c:pt>
                <c:pt idx="12821">
                  <c:v>41792</c:v>
                </c:pt>
                <c:pt idx="12822">
                  <c:v>41793</c:v>
                </c:pt>
                <c:pt idx="12823">
                  <c:v>41794</c:v>
                </c:pt>
                <c:pt idx="12824">
                  <c:v>41795</c:v>
                </c:pt>
                <c:pt idx="12825">
                  <c:v>41796</c:v>
                </c:pt>
                <c:pt idx="12826">
                  <c:v>41797</c:v>
                </c:pt>
                <c:pt idx="12827">
                  <c:v>41798</c:v>
                </c:pt>
                <c:pt idx="12828">
                  <c:v>41799</c:v>
                </c:pt>
                <c:pt idx="12829">
                  <c:v>41800</c:v>
                </c:pt>
                <c:pt idx="12830">
                  <c:v>41801</c:v>
                </c:pt>
                <c:pt idx="12831">
                  <c:v>41802</c:v>
                </c:pt>
                <c:pt idx="12832">
                  <c:v>41803</c:v>
                </c:pt>
                <c:pt idx="12833">
                  <c:v>41804</c:v>
                </c:pt>
                <c:pt idx="12834">
                  <c:v>41805</c:v>
                </c:pt>
                <c:pt idx="12835">
                  <c:v>41806</c:v>
                </c:pt>
                <c:pt idx="12836">
                  <c:v>41807</c:v>
                </c:pt>
                <c:pt idx="12837">
                  <c:v>41808</c:v>
                </c:pt>
                <c:pt idx="12838">
                  <c:v>41809</c:v>
                </c:pt>
                <c:pt idx="12839">
                  <c:v>41810</c:v>
                </c:pt>
                <c:pt idx="12840">
                  <c:v>41811</c:v>
                </c:pt>
                <c:pt idx="12841">
                  <c:v>41812</c:v>
                </c:pt>
                <c:pt idx="12842">
                  <c:v>41813</c:v>
                </c:pt>
                <c:pt idx="12843">
                  <c:v>41814</c:v>
                </c:pt>
                <c:pt idx="12844">
                  <c:v>41815</c:v>
                </c:pt>
                <c:pt idx="12845">
                  <c:v>41816</c:v>
                </c:pt>
                <c:pt idx="12846">
                  <c:v>41817</c:v>
                </c:pt>
                <c:pt idx="12847">
                  <c:v>41818</c:v>
                </c:pt>
                <c:pt idx="12848">
                  <c:v>41819</c:v>
                </c:pt>
                <c:pt idx="12849">
                  <c:v>41820</c:v>
                </c:pt>
                <c:pt idx="12850">
                  <c:v>41821</c:v>
                </c:pt>
                <c:pt idx="12851">
                  <c:v>41822</c:v>
                </c:pt>
                <c:pt idx="12852">
                  <c:v>41823</c:v>
                </c:pt>
                <c:pt idx="12853">
                  <c:v>41824</c:v>
                </c:pt>
                <c:pt idx="12854">
                  <c:v>41825</c:v>
                </c:pt>
                <c:pt idx="12855">
                  <c:v>41826</c:v>
                </c:pt>
                <c:pt idx="12856">
                  <c:v>41827</c:v>
                </c:pt>
                <c:pt idx="12857">
                  <c:v>41828</c:v>
                </c:pt>
                <c:pt idx="12858">
                  <c:v>41829</c:v>
                </c:pt>
                <c:pt idx="12859">
                  <c:v>41830</c:v>
                </c:pt>
                <c:pt idx="12860">
                  <c:v>41831</c:v>
                </c:pt>
                <c:pt idx="12861">
                  <c:v>41832</c:v>
                </c:pt>
                <c:pt idx="12862">
                  <c:v>41833</c:v>
                </c:pt>
                <c:pt idx="12863">
                  <c:v>41834</c:v>
                </c:pt>
                <c:pt idx="12864">
                  <c:v>41835</c:v>
                </c:pt>
                <c:pt idx="12865">
                  <c:v>41836</c:v>
                </c:pt>
                <c:pt idx="12866">
                  <c:v>41837</c:v>
                </c:pt>
                <c:pt idx="12867">
                  <c:v>41838</c:v>
                </c:pt>
                <c:pt idx="12868">
                  <c:v>41839</c:v>
                </c:pt>
                <c:pt idx="12869">
                  <c:v>41840</c:v>
                </c:pt>
                <c:pt idx="12870">
                  <c:v>41841</c:v>
                </c:pt>
                <c:pt idx="12871">
                  <c:v>41842</c:v>
                </c:pt>
                <c:pt idx="12872">
                  <c:v>41843</c:v>
                </c:pt>
                <c:pt idx="12873">
                  <c:v>41844</c:v>
                </c:pt>
                <c:pt idx="12874">
                  <c:v>41845</c:v>
                </c:pt>
                <c:pt idx="12875">
                  <c:v>41846</c:v>
                </c:pt>
                <c:pt idx="12876">
                  <c:v>41847</c:v>
                </c:pt>
                <c:pt idx="12877">
                  <c:v>41848</c:v>
                </c:pt>
                <c:pt idx="12878">
                  <c:v>41849</c:v>
                </c:pt>
                <c:pt idx="12879">
                  <c:v>41850</c:v>
                </c:pt>
                <c:pt idx="12880">
                  <c:v>41851</c:v>
                </c:pt>
                <c:pt idx="12881">
                  <c:v>41852</c:v>
                </c:pt>
                <c:pt idx="12882">
                  <c:v>41853</c:v>
                </c:pt>
                <c:pt idx="12883">
                  <c:v>41854</c:v>
                </c:pt>
                <c:pt idx="12884">
                  <c:v>41855</c:v>
                </c:pt>
                <c:pt idx="12885">
                  <c:v>41856</c:v>
                </c:pt>
                <c:pt idx="12886">
                  <c:v>41857</c:v>
                </c:pt>
                <c:pt idx="12887">
                  <c:v>41858</c:v>
                </c:pt>
                <c:pt idx="12888">
                  <c:v>41859</c:v>
                </c:pt>
                <c:pt idx="12889">
                  <c:v>41860</c:v>
                </c:pt>
                <c:pt idx="12890">
                  <c:v>41861</c:v>
                </c:pt>
                <c:pt idx="12891">
                  <c:v>41862</c:v>
                </c:pt>
                <c:pt idx="12892">
                  <c:v>41863</c:v>
                </c:pt>
                <c:pt idx="12893">
                  <c:v>41864</c:v>
                </c:pt>
                <c:pt idx="12894">
                  <c:v>41865</c:v>
                </c:pt>
                <c:pt idx="12895">
                  <c:v>41866</c:v>
                </c:pt>
                <c:pt idx="12896">
                  <c:v>41867</c:v>
                </c:pt>
                <c:pt idx="12897">
                  <c:v>41868</c:v>
                </c:pt>
                <c:pt idx="12898">
                  <c:v>41869</c:v>
                </c:pt>
                <c:pt idx="12899">
                  <c:v>41870</c:v>
                </c:pt>
                <c:pt idx="12900">
                  <c:v>41871</c:v>
                </c:pt>
                <c:pt idx="12901">
                  <c:v>41872</c:v>
                </c:pt>
                <c:pt idx="12902">
                  <c:v>41873</c:v>
                </c:pt>
                <c:pt idx="12903">
                  <c:v>41874</c:v>
                </c:pt>
                <c:pt idx="12904">
                  <c:v>41875</c:v>
                </c:pt>
                <c:pt idx="12905">
                  <c:v>41876</c:v>
                </c:pt>
                <c:pt idx="12906">
                  <c:v>41877</c:v>
                </c:pt>
                <c:pt idx="12907">
                  <c:v>41878</c:v>
                </c:pt>
                <c:pt idx="12908">
                  <c:v>41879</c:v>
                </c:pt>
                <c:pt idx="12909">
                  <c:v>41880</c:v>
                </c:pt>
                <c:pt idx="12910">
                  <c:v>41881</c:v>
                </c:pt>
                <c:pt idx="12911">
                  <c:v>41882</c:v>
                </c:pt>
                <c:pt idx="12912">
                  <c:v>41883</c:v>
                </c:pt>
                <c:pt idx="12913">
                  <c:v>41884</c:v>
                </c:pt>
                <c:pt idx="12914">
                  <c:v>41885</c:v>
                </c:pt>
                <c:pt idx="12915">
                  <c:v>41886</c:v>
                </c:pt>
                <c:pt idx="12916">
                  <c:v>41887</c:v>
                </c:pt>
                <c:pt idx="12917">
                  <c:v>41888</c:v>
                </c:pt>
                <c:pt idx="12918">
                  <c:v>41889</c:v>
                </c:pt>
                <c:pt idx="12919">
                  <c:v>41890</c:v>
                </c:pt>
                <c:pt idx="12920">
                  <c:v>41891</c:v>
                </c:pt>
                <c:pt idx="12921">
                  <c:v>41892</c:v>
                </c:pt>
                <c:pt idx="12922">
                  <c:v>41893</c:v>
                </c:pt>
                <c:pt idx="12923">
                  <c:v>41894</c:v>
                </c:pt>
                <c:pt idx="12924">
                  <c:v>41895</c:v>
                </c:pt>
                <c:pt idx="12925">
                  <c:v>41896</c:v>
                </c:pt>
                <c:pt idx="12926">
                  <c:v>41897</c:v>
                </c:pt>
                <c:pt idx="12927">
                  <c:v>41898</c:v>
                </c:pt>
                <c:pt idx="12928">
                  <c:v>41899</c:v>
                </c:pt>
                <c:pt idx="12929">
                  <c:v>41900</c:v>
                </c:pt>
                <c:pt idx="12930">
                  <c:v>41901</c:v>
                </c:pt>
                <c:pt idx="12931">
                  <c:v>41902</c:v>
                </c:pt>
                <c:pt idx="12932">
                  <c:v>41903</c:v>
                </c:pt>
                <c:pt idx="12933">
                  <c:v>41904</c:v>
                </c:pt>
                <c:pt idx="12934">
                  <c:v>41905</c:v>
                </c:pt>
                <c:pt idx="12935">
                  <c:v>41906</c:v>
                </c:pt>
                <c:pt idx="12936">
                  <c:v>41907</c:v>
                </c:pt>
                <c:pt idx="12937">
                  <c:v>41908</c:v>
                </c:pt>
                <c:pt idx="12938">
                  <c:v>41909</c:v>
                </c:pt>
                <c:pt idx="12939">
                  <c:v>41910</c:v>
                </c:pt>
                <c:pt idx="12940">
                  <c:v>41911</c:v>
                </c:pt>
                <c:pt idx="12941">
                  <c:v>41912</c:v>
                </c:pt>
                <c:pt idx="12942">
                  <c:v>41913</c:v>
                </c:pt>
                <c:pt idx="12943">
                  <c:v>41914</c:v>
                </c:pt>
                <c:pt idx="12944">
                  <c:v>41915</c:v>
                </c:pt>
                <c:pt idx="12945">
                  <c:v>41916</c:v>
                </c:pt>
                <c:pt idx="12946">
                  <c:v>41917</c:v>
                </c:pt>
                <c:pt idx="12947">
                  <c:v>41918</c:v>
                </c:pt>
                <c:pt idx="12948">
                  <c:v>41919</c:v>
                </c:pt>
                <c:pt idx="12949">
                  <c:v>41920</c:v>
                </c:pt>
                <c:pt idx="12950">
                  <c:v>41921</c:v>
                </c:pt>
                <c:pt idx="12951">
                  <c:v>41922</c:v>
                </c:pt>
                <c:pt idx="12952">
                  <c:v>41923</c:v>
                </c:pt>
                <c:pt idx="12953">
                  <c:v>41924</c:v>
                </c:pt>
                <c:pt idx="12954">
                  <c:v>41925</c:v>
                </c:pt>
                <c:pt idx="12955">
                  <c:v>41926</c:v>
                </c:pt>
                <c:pt idx="12956">
                  <c:v>41927</c:v>
                </c:pt>
                <c:pt idx="12957">
                  <c:v>41928</c:v>
                </c:pt>
                <c:pt idx="12958">
                  <c:v>41929</c:v>
                </c:pt>
                <c:pt idx="12959">
                  <c:v>41930</c:v>
                </c:pt>
                <c:pt idx="12960">
                  <c:v>41931</c:v>
                </c:pt>
                <c:pt idx="12961">
                  <c:v>41932</c:v>
                </c:pt>
                <c:pt idx="12962">
                  <c:v>41933</c:v>
                </c:pt>
                <c:pt idx="12963">
                  <c:v>41934</c:v>
                </c:pt>
                <c:pt idx="12964">
                  <c:v>41935</c:v>
                </c:pt>
                <c:pt idx="12965">
                  <c:v>41936</c:v>
                </c:pt>
                <c:pt idx="12966">
                  <c:v>41937</c:v>
                </c:pt>
                <c:pt idx="12967">
                  <c:v>41938</c:v>
                </c:pt>
                <c:pt idx="12968">
                  <c:v>41939</c:v>
                </c:pt>
                <c:pt idx="12969">
                  <c:v>41940</c:v>
                </c:pt>
                <c:pt idx="12970">
                  <c:v>41941</c:v>
                </c:pt>
                <c:pt idx="12971">
                  <c:v>41942</c:v>
                </c:pt>
                <c:pt idx="12972">
                  <c:v>41943</c:v>
                </c:pt>
                <c:pt idx="12973">
                  <c:v>41944</c:v>
                </c:pt>
                <c:pt idx="12974">
                  <c:v>41945</c:v>
                </c:pt>
                <c:pt idx="12975">
                  <c:v>41946</c:v>
                </c:pt>
                <c:pt idx="12976">
                  <c:v>41947</c:v>
                </c:pt>
                <c:pt idx="12977">
                  <c:v>41948</c:v>
                </c:pt>
                <c:pt idx="12978">
                  <c:v>41949</c:v>
                </c:pt>
                <c:pt idx="12979">
                  <c:v>41950</c:v>
                </c:pt>
                <c:pt idx="12980">
                  <c:v>41951</c:v>
                </c:pt>
                <c:pt idx="12981">
                  <c:v>41952</c:v>
                </c:pt>
                <c:pt idx="12982">
                  <c:v>41953</c:v>
                </c:pt>
                <c:pt idx="12983">
                  <c:v>41954</c:v>
                </c:pt>
                <c:pt idx="12984">
                  <c:v>41955</c:v>
                </c:pt>
                <c:pt idx="12985">
                  <c:v>41956</c:v>
                </c:pt>
                <c:pt idx="12986">
                  <c:v>41957</c:v>
                </c:pt>
                <c:pt idx="12987">
                  <c:v>41958</c:v>
                </c:pt>
                <c:pt idx="12988">
                  <c:v>41959</c:v>
                </c:pt>
                <c:pt idx="12989">
                  <c:v>41960</c:v>
                </c:pt>
                <c:pt idx="12990">
                  <c:v>41961</c:v>
                </c:pt>
                <c:pt idx="12991">
                  <c:v>41962</c:v>
                </c:pt>
                <c:pt idx="12992">
                  <c:v>41963</c:v>
                </c:pt>
                <c:pt idx="12993">
                  <c:v>41964</c:v>
                </c:pt>
                <c:pt idx="12994">
                  <c:v>41965</c:v>
                </c:pt>
                <c:pt idx="12995">
                  <c:v>41966</c:v>
                </c:pt>
                <c:pt idx="12996">
                  <c:v>41967</c:v>
                </c:pt>
                <c:pt idx="12997">
                  <c:v>41968</c:v>
                </c:pt>
                <c:pt idx="12998">
                  <c:v>41969</c:v>
                </c:pt>
                <c:pt idx="12999">
                  <c:v>41970</c:v>
                </c:pt>
                <c:pt idx="13000">
                  <c:v>41971</c:v>
                </c:pt>
                <c:pt idx="13001">
                  <c:v>41972</c:v>
                </c:pt>
                <c:pt idx="13002">
                  <c:v>41973</c:v>
                </c:pt>
                <c:pt idx="13003">
                  <c:v>41974</c:v>
                </c:pt>
                <c:pt idx="13004">
                  <c:v>41975</c:v>
                </c:pt>
                <c:pt idx="13005">
                  <c:v>41976</c:v>
                </c:pt>
                <c:pt idx="13006">
                  <c:v>41977</c:v>
                </c:pt>
                <c:pt idx="13007">
                  <c:v>41978</c:v>
                </c:pt>
                <c:pt idx="13008">
                  <c:v>41979</c:v>
                </c:pt>
                <c:pt idx="13009">
                  <c:v>41980</c:v>
                </c:pt>
                <c:pt idx="13010">
                  <c:v>41981</c:v>
                </c:pt>
                <c:pt idx="13011">
                  <c:v>41982</c:v>
                </c:pt>
                <c:pt idx="13012">
                  <c:v>41983</c:v>
                </c:pt>
                <c:pt idx="13013">
                  <c:v>41984</c:v>
                </c:pt>
                <c:pt idx="13014">
                  <c:v>41985</c:v>
                </c:pt>
                <c:pt idx="13015">
                  <c:v>41986</c:v>
                </c:pt>
                <c:pt idx="13016">
                  <c:v>41987</c:v>
                </c:pt>
                <c:pt idx="13017">
                  <c:v>41988</c:v>
                </c:pt>
                <c:pt idx="13018">
                  <c:v>41989</c:v>
                </c:pt>
                <c:pt idx="13019">
                  <c:v>41990</c:v>
                </c:pt>
                <c:pt idx="13020">
                  <c:v>41991</c:v>
                </c:pt>
                <c:pt idx="13021">
                  <c:v>41992</c:v>
                </c:pt>
                <c:pt idx="13022">
                  <c:v>41993</c:v>
                </c:pt>
                <c:pt idx="13023">
                  <c:v>41994</c:v>
                </c:pt>
                <c:pt idx="13024">
                  <c:v>41995</c:v>
                </c:pt>
                <c:pt idx="13025">
                  <c:v>41996</c:v>
                </c:pt>
                <c:pt idx="13026">
                  <c:v>41997</c:v>
                </c:pt>
                <c:pt idx="13027">
                  <c:v>41998</c:v>
                </c:pt>
                <c:pt idx="13028">
                  <c:v>41999</c:v>
                </c:pt>
                <c:pt idx="13029">
                  <c:v>42000</c:v>
                </c:pt>
                <c:pt idx="13030">
                  <c:v>42001</c:v>
                </c:pt>
                <c:pt idx="13031">
                  <c:v>42002</c:v>
                </c:pt>
                <c:pt idx="13032">
                  <c:v>42003</c:v>
                </c:pt>
                <c:pt idx="13033">
                  <c:v>42004</c:v>
                </c:pt>
                <c:pt idx="13034">
                  <c:v>42005</c:v>
                </c:pt>
                <c:pt idx="13035">
                  <c:v>42006</c:v>
                </c:pt>
                <c:pt idx="13036">
                  <c:v>42007</c:v>
                </c:pt>
                <c:pt idx="13037">
                  <c:v>42008</c:v>
                </c:pt>
                <c:pt idx="13038">
                  <c:v>42009</c:v>
                </c:pt>
                <c:pt idx="13039">
                  <c:v>42010</c:v>
                </c:pt>
                <c:pt idx="13040">
                  <c:v>42011</c:v>
                </c:pt>
                <c:pt idx="13041">
                  <c:v>42012</c:v>
                </c:pt>
                <c:pt idx="13042">
                  <c:v>42013</c:v>
                </c:pt>
                <c:pt idx="13043">
                  <c:v>42014</c:v>
                </c:pt>
                <c:pt idx="13044">
                  <c:v>42015</c:v>
                </c:pt>
                <c:pt idx="13045">
                  <c:v>42016</c:v>
                </c:pt>
                <c:pt idx="13046">
                  <c:v>42017</c:v>
                </c:pt>
                <c:pt idx="13047">
                  <c:v>42018</c:v>
                </c:pt>
                <c:pt idx="13048">
                  <c:v>42019</c:v>
                </c:pt>
                <c:pt idx="13049">
                  <c:v>42020</c:v>
                </c:pt>
                <c:pt idx="13050">
                  <c:v>42021</c:v>
                </c:pt>
                <c:pt idx="13051">
                  <c:v>42022</c:v>
                </c:pt>
                <c:pt idx="13052">
                  <c:v>42023</c:v>
                </c:pt>
                <c:pt idx="13053">
                  <c:v>42024</c:v>
                </c:pt>
                <c:pt idx="13054">
                  <c:v>42025</c:v>
                </c:pt>
                <c:pt idx="13055">
                  <c:v>42026</c:v>
                </c:pt>
                <c:pt idx="13056">
                  <c:v>42027</c:v>
                </c:pt>
                <c:pt idx="13057">
                  <c:v>42028</c:v>
                </c:pt>
                <c:pt idx="13058">
                  <c:v>42029</c:v>
                </c:pt>
                <c:pt idx="13059">
                  <c:v>42030</c:v>
                </c:pt>
                <c:pt idx="13060">
                  <c:v>42031</c:v>
                </c:pt>
                <c:pt idx="13061">
                  <c:v>42032</c:v>
                </c:pt>
                <c:pt idx="13062">
                  <c:v>42033</c:v>
                </c:pt>
                <c:pt idx="13063">
                  <c:v>42034</c:v>
                </c:pt>
                <c:pt idx="13064">
                  <c:v>42035</c:v>
                </c:pt>
                <c:pt idx="13065">
                  <c:v>42036</c:v>
                </c:pt>
                <c:pt idx="13066">
                  <c:v>42037</c:v>
                </c:pt>
                <c:pt idx="13067">
                  <c:v>42038</c:v>
                </c:pt>
                <c:pt idx="13068">
                  <c:v>42039</c:v>
                </c:pt>
                <c:pt idx="13069">
                  <c:v>42040</c:v>
                </c:pt>
                <c:pt idx="13070">
                  <c:v>42041</c:v>
                </c:pt>
                <c:pt idx="13071">
                  <c:v>42042</c:v>
                </c:pt>
                <c:pt idx="13072">
                  <c:v>42043</c:v>
                </c:pt>
                <c:pt idx="13073">
                  <c:v>42044</c:v>
                </c:pt>
                <c:pt idx="13074">
                  <c:v>42045</c:v>
                </c:pt>
                <c:pt idx="13075">
                  <c:v>42046</c:v>
                </c:pt>
                <c:pt idx="13076">
                  <c:v>42047</c:v>
                </c:pt>
                <c:pt idx="13077">
                  <c:v>42048</c:v>
                </c:pt>
                <c:pt idx="13078">
                  <c:v>42049</c:v>
                </c:pt>
                <c:pt idx="13079">
                  <c:v>42050</c:v>
                </c:pt>
                <c:pt idx="13080">
                  <c:v>42051</c:v>
                </c:pt>
                <c:pt idx="13081">
                  <c:v>42052</c:v>
                </c:pt>
                <c:pt idx="13082">
                  <c:v>42053</c:v>
                </c:pt>
                <c:pt idx="13083">
                  <c:v>42054</c:v>
                </c:pt>
                <c:pt idx="13084">
                  <c:v>42055</c:v>
                </c:pt>
                <c:pt idx="13085">
                  <c:v>42056</c:v>
                </c:pt>
                <c:pt idx="13086">
                  <c:v>42057</c:v>
                </c:pt>
                <c:pt idx="13087">
                  <c:v>42058</c:v>
                </c:pt>
                <c:pt idx="13088">
                  <c:v>42059</c:v>
                </c:pt>
                <c:pt idx="13089">
                  <c:v>42060</c:v>
                </c:pt>
                <c:pt idx="13090">
                  <c:v>42061</c:v>
                </c:pt>
                <c:pt idx="13091">
                  <c:v>42062</c:v>
                </c:pt>
                <c:pt idx="13092">
                  <c:v>42063</c:v>
                </c:pt>
                <c:pt idx="13093">
                  <c:v>42064</c:v>
                </c:pt>
                <c:pt idx="13094">
                  <c:v>42065</c:v>
                </c:pt>
                <c:pt idx="13095">
                  <c:v>42066</c:v>
                </c:pt>
                <c:pt idx="13096">
                  <c:v>42067</c:v>
                </c:pt>
                <c:pt idx="13097">
                  <c:v>42068</c:v>
                </c:pt>
                <c:pt idx="13098">
                  <c:v>42069</c:v>
                </c:pt>
                <c:pt idx="13099">
                  <c:v>42070</c:v>
                </c:pt>
                <c:pt idx="13100">
                  <c:v>42071</c:v>
                </c:pt>
                <c:pt idx="13101">
                  <c:v>42072</c:v>
                </c:pt>
                <c:pt idx="13102">
                  <c:v>42073</c:v>
                </c:pt>
                <c:pt idx="13103">
                  <c:v>42074</c:v>
                </c:pt>
                <c:pt idx="13104">
                  <c:v>42075</c:v>
                </c:pt>
                <c:pt idx="13105">
                  <c:v>42076</c:v>
                </c:pt>
                <c:pt idx="13106">
                  <c:v>42077</c:v>
                </c:pt>
                <c:pt idx="13107">
                  <c:v>42078</c:v>
                </c:pt>
                <c:pt idx="13108">
                  <c:v>42079</c:v>
                </c:pt>
                <c:pt idx="13109">
                  <c:v>42080</c:v>
                </c:pt>
                <c:pt idx="13110">
                  <c:v>42081</c:v>
                </c:pt>
                <c:pt idx="13111">
                  <c:v>42082</c:v>
                </c:pt>
                <c:pt idx="13112">
                  <c:v>42083</c:v>
                </c:pt>
                <c:pt idx="13113">
                  <c:v>42084</c:v>
                </c:pt>
                <c:pt idx="13114">
                  <c:v>42085</c:v>
                </c:pt>
                <c:pt idx="13115">
                  <c:v>42086</c:v>
                </c:pt>
                <c:pt idx="13116">
                  <c:v>42087</c:v>
                </c:pt>
                <c:pt idx="13117">
                  <c:v>42088</c:v>
                </c:pt>
                <c:pt idx="13118">
                  <c:v>42089</c:v>
                </c:pt>
                <c:pt idx="13119">
                  <c:v>42090</c:v>
                </c:pt>
                <c:pt idx="13120">
                  <c:v>42091</c:v>
                </c:pt>
                <c:pt idx="13121">
                  <c:v>42092</c:v>
                </c:pt>
                <c:pt idx="13122">
                  <c:v>42093</c:v>
                </c:pt>
                <c:pt idx="13123">
                  <c:v>42094</c:v>
                </c:pt>
                <c:pt idx="13124">
                  <c:v>42095</c:v>
                </c:pt>
                <c:pt idx="13125">
                  <c:v>42096</c:v>
                </c:pt>
                <c:pt idx="13126">
                  <c:v>42097</c:v>
                </c:pt>
                <c:pt idx="13127">
                  <c:v>42098</c:v>
                </c:pt>
                <c:pt idx="13128">
                  <c:v>42099</c:v>
                </c:pt>
                <c:pt idx="13129">
                  <c:v>42100</c:v>
                </c:pt>
                <c:pt idx="13130">
                  <c:v>42101</c:v>
                </c:pt>
                <c:pt idx="13131">
                  <c:v>42102</c:v>
                </c:pt>
                <c:pt idx="13132">
                  <c:v>42103</c:v>
                </c:pt>
                <c:pt idx="13133">
                  <c:v>42104</c:v>
                </c:pt>
                <c:pt idx="13134">
                  <c:v>42105</c:v>
                </c:pt>
                <c:pt idx="13135">
                  <c:v>42106</c:v>
                </c:pt>
                <c:pt idx="13136">
                  <c:v>42107</c:v>
                </c:pt>
                <c:pt idx="13137">
                  <c:v>42108</c:v>
                </c:pt>
                <c:pt idx="13138">
                  <c:v>42109</c:v>
                </c:pt>
                <c:pt idx="13139">
                  <c:v>42110</c:v>
                </c:pt>
                <c:pt idx="13140">
                  <c:v>42111</c:v>
                </c:pt>
                <c:pt idx="13141">
                  <c:v>42112</c:v>
                </c:pt>
                <c:pt idx="13142">
                  <c:v>42113</c:v>
                </c:pt>
                <c:pt idx="13143">
                  <c:v>42114</c:v>
                </c:pt>
                <c:pt idx="13144">
                  <c:v>42115</c:v>
                </c:pt>
                <c:pt idx="13145">
                  <c:v>42116</c:v>
                </c:pt>
                <c:pt idx="13146">
                  <c:v>42117</c:v>
                </c:pt>
                <c:pt idx="13147">
                  <c:v>42118</c:v>
                </c:pt>
                <c:pt idx="13148">
                  <c:v>42119</c:v>
                </c:pt>
                <c:pt idx="13149">
                  <c:v>42120</c:v>
                </c:pt>
                <c:pt idx="13150">
                  <c:v>42121</c:v>
                </c:pt>
                <c:pt idx="13151">
                  <c:v>42122</c:v>
                </c:pt>
                <c:pt idx="13152">
                  <c:v>42123</c:v>
                </c:pt>
                <c:pt idx="13153">
                  <c:v>42124</c:v>
                </c:pt>
                <c:pt idx="13154">
                  <c:v>42125</c:v>
                </c:pt>
                <c:pt idx="13155">
                  <c:v>42126</c:v>
                </c:pt>
                <c:pt idx="13156">
                  <c:v>42127</c:v>
                </c:pt>
                <c:pt idx="13157">
                  <c:v>42128</c:v>
                </c:pt>
                <c:pt idx="13158">
                  <c:v>42129</c:v>
                </c:pt>
                <c:pt idx="13159">
                  <c:v>42130</c:v>
                </c:pt>
                <c:pt idx="13160">
                  <c:v>42131</c:v>
                </c:pt>
                <c:pt idx="13161">
                  <c:v>42132</c:v>
                </c:pt>
                <c:pt idx="13162">
                  <c:v>42133</c:v>
                </c:pt>
                <c:pt idx="13163">
                  <c:v>42134</c:v>
                </c:pt>
                <c:pt idx="13164">
                  <c:v>42135</c:v>
                </c:pt>
                <c:pt idx="13165">
                  <c:v>42136</c:v>
                </c:pt>
                <c:pt idx="13166">
                  <c:v>42137</c:v>
                </c:pt>
                <c:pt idx="13167">
                  <c:v>42138</c:v>
                </c:pt>
                <c:pt idx="13168">
                  <c:v>42139</c:v>
                </c:pt>
                <c:pt idx="13169">
                  <c:v>42140</c:v>
                </c:pt>
                <c:pt idx="13170">
                  <c:v>42141</c:v>
                </c:pt>
                <c:pt idx="13171">
                  <c:v>42142</c:v>
                </c:pt>
                <c:pt idx="13172">
                  <c:v>42143</c:v>
                </c:pt>
                <c:pt idx="13173">
                  <c:v>42144</c:v>
                </c:pt>
                <c:pt idx="13174">
                  <c:v>42145</c:v>
                </c:pt>
                <c:pt idx="13175">
                  <c:v>42146</c:v>
                </c:pt>
                <c:pt idx="13176">
                  <c:v>42147</c:v>
                </c:pt>
                <c:pt idx="13177">
                  <c:v>42148</c:v>
                </c:pt>
                <c:pt idx="13178">
                  <c:v>42149</c:v>
                </c:pt>
                <c:pt idx="13179">
                  <c:v>42150</c:v>
                </c:pt>
                <c:pt idx="13180">
                  <c:v>42151</c:v>
                </c:pt>
                <c:pt idx="13181">
                  <c:v>42152</c:v>
                </c:pt>
                <c:pt idx="13182">
                  <c:v>42153</c:v>
                </c:pt>
                <c:pt idx="13183">
                  <c:v>42154</c:v>
                </c:pt>
                <c:pt idx="13184">
                  <c:v>42155</c:v>
                </c:pt>
                <c:pt idx="13185">
                  <c:v>42156</c:v>
                </c:pt>
                <c:pt idx="13186">
                  <c:v>42157</c:v>
                </c:pt>
                <c:pt idx="13187">
                  <c:v>42158</c:v>
                </c:pt>
                <c:pt idx="13188">
                  <c:v>42159</c:v>
                </c:pt>
                <c:pt idx="13189">
                  <c:v>42160</c:v>
                </c:pt>
                <c:pt idx="13190">
                  <c:v>42161</c:v>
                </c:pt>
                <c:pt idx="13191">
                  <c:v>42162</c:v>
                </c:pt>
                <c:pt idx="13192">
                  <c:v>42163</c:v>
                </c:pt>
                <c:pt idx="13193">
                  <c:v>42164</c:v>
                </c:pt>
                <c:pt idx="13194">
                  <c:v>42165</c:v>
                </c:pt>
                <c:pt idx="13195">
                  <c:v>42166</c:v>
                </c:pt>
                <c:pt idx="13196">
                  <c:v>42167</c:v>
                </c:pt>
                <c:pt idx="13197">
                  <c:v>42168</c:v>
                </c:pt>
                <c:pt idx="13198">
                  <c:v>42169</c:v>
                </c:pt>
                <c:pt idx="13199">
                  <c:v>42170</c:v>
                </c:pt>
                <c:pt idx="13200">
                  <c:v>42171</c:v>
                </c:pt>
                <c:pt idx="13201">
                  <c:v>42172</c:v>
                </c:pt>
                <c:pt idx="13202">
                  <c:v>42173</c:v>
                </c:pt>
                <c:pt idx="13203">
                  <c:v>42174</c:v>
                </c:pt>
                <c:pt idx="13204">
                  <c:v>42175</c:v>
                </c:pt>
                <c:pt idx="13205">
                  <c:v>42176</c:v>
                </c:pt>
                <c:pt idx="13206">
                  <c:v>42177</c:v>
                </c:pt>
                <c:pt idx="13207">
                  <c:v>42178</c:v>
                </c:pt>
                <c:pt idx="13208">
                  <c:v>42179</c:v>
                </c:pt>
                <c:pt idx="13209">
                  <c:v>42180</c:v>
                </c:pt>
                <c:pt idx="13210">
                  <c:v>42181</c:v>
                </c:pt>
                <c:pt idx="13211">
                  <c:v>42182</c:v>
                </c:pt>
                <c:pt idx="13212">
                  <c:v>42183</c:v>
                </c:pt>
                <c:pt idx="13213">
                  <c:v>42184</c:v>
                </c:pt>
                <c:pt idx="13214">
                  <c:v>42185</c:v>
                </c:pt>
                <c:pt idx="13215">
                  <c:v>42186</c:v>
                </c:pt>
                <c:pt idx="13216">
                  <c:v>42187</c:v>
                </c:pt>
                <c:pt idx="13217">
                  <c:v>42188</c:v>
                </c:pt>
                <c:pt idx="13218">
                  <c:v>42189</c:v>
                </c:pt>
                <c:pt idx="13219">
                  <c:v>42190</c:v>
                </c:pt>
                <c:pt idx="13220">
                  <c:v>42191</c:v>
                </c:pt>
                <c:pt idx="13221">
                  <c:v>42192</c:v>
                </c:pt>
                <c:pt idx="13222">
                  <c:v>42193</c:v>
                </c:pt>
                <c:pt idx="13223">
                  <c:v>42194</c:v>
                </c:pt>
                <c:pt idx="13224">
                  <c:v>42195</c:v>
                </c:pt>
                <c:pt idx="13225">
                  <c:v>42196</c:v>
                </c:pt>
                <c:pt idx="13226">
                  <c:v>42197</c:v>
                </c:pt>
                <c:pt idx="13227">
                  <c:v>42198</c:v>
                </c:pt>
                <c:pt idx="13228">
                  <c:v>42199</c:v>
                </c:pt>
                <c:pt idx="13229">
                  <c:v>42200</c:v>
                </c:pt>
                <c:pt idx="13230">
                  <c:v>42201</c:v>
                </c:pt>
                <c:pt idx="13231">
                  <c:v>42202</c:v>
                </c:pt>
                <c:pt idx="13232">
                  <c:v>42203</c:v>
                </c:pt>
                <c:pt idx="13233">
                  <c:v>42204</c:v>
                </c:pt>
                <c:pt idx="13234">
                  <c:v>42205</c:v>
                </c:pt>
                <c:pt idx="13235">
                  <c:v>42206</c:v>
                </c:pt>
                <c:pt idx="13236">
                  <c:v>42207</c:v>
                </c:pt>
                <c:pt idx="13237">
                  <c:v>42208</c:v>
                </c:pt>
                <c:pt idx="13238">
                  <c:v>42209</c:v>
                </c:pt>
                <c:pt idx="13239">
                  <c:v>42210</c:v>
                </c:pt>
                <c:pt idx="13240">
                  <c:v>42211</c:v>
                </c:pt>
                <c:pt idx="13241">
                  <c:v>42212</c:v>
                </c:pt>
                <c:pt idx="13242">
                  <c:v>42213</c:v>
                </c:pt>
                <c:pt idx="13243">
                  <c:v>42214</c:v>
                </c:pt>
                <c:pt idx="13244">
                  <c:v>42215</c:v>
                </c:pt>
                <c:pt idx="13245">
                  <c:v>42216</c:v>
                </c:pt>
                <c:pt idx="13246">
                  <c:v>42217</c:v>
                </c:pt>
                <c:pt idx="13247">
                  <c:v>42218</c:v>
                </c:pt>
                <c:pt idx="13248">
                  <c:v>42219</c:v>
                </c:pt>
                <c:pt idx="13249">
                  <c:v>42220</c:v>
                </c:pt>
                <c:pt idx="13250">
                  <c:v>42221</c:v>
                </c:pt>
                <c:pt idx="13251">
                  <c:v>42222</c:v>
                </c:pt>
                <c:pt idx="13252">
                  <c:v>42223</c:v>
                </c:pt>
                <c:pt idx="13253">
                  <c:v>42224</c:v>
                </c:pt>
                <c:pt idx="13254">
                  <c:v>42225</c:v>
                </c:pt>
                <c:pt idx="13255">
                  <c:v>42226</c:v>
                </c:pt>
                <c:pt idx="13256">
                  <c:v>42227</c:v>
                </c:pt>
                <c:pt idx="13257">
                  <c:v>42228</c:v>
                </c:pt>
                <c:pt idx="13258">
                  <c:v>42229</c:v>
                </c:pt>
                <c:pt idx="13259">
                  <c:v>42230</c:v>
                </c:pt>
                <c:pt idx="13260">
                  <c:v>42231</c:v>
                </c:pt>
                <c:pt idx="13261">
                  <c:v>42232</c:v>
                </c:pt>
                <c:pt idx="13262">
                  <c:v>42233</c:v>
                </c:pt>
                <c:pt idx="13263">
                  <c:v>42234</c:v>
                </c:pt>
                <c:pt idx="13264">
                  <c:v>42235</c:v>
                </c:pt>
                <c:pt idx="13265">
                  <c:v>42236</c:v>
                </c:pt>
                <c:pt idx="13266">
                  <c:v>42237</c:v>
                </c:pt>
                <c:pt idx="13267">
                  <c:v>42238</c:v>
                </c:pt>
                <c:pt idx="13268">
                  <c:v>42239</c:v>
                </c:pt>
                <c:pt idx="13269">
                  <c:v>42240</c:v>
                </c:pt>
                <c:pt idx="13270">
                  <c:v>42241</c:v>
                </c:pt>
                <c:pt idx="13271">
                  <c:v>42242</c:v>
                </c:pt>
                <c:pt idx="13272">
                  <c:v>42243</c:v>
                </c:pt>
                <c:pt idx="13273">
                  <c:v>42244</c:v>
                </c:pt>
                <c:pt idx="13274">
                  <c:v>42245</c:v>
                </c:pt>
                <c:pt idx="13275">
                  <c:v>42246</c:v>
                </c:pt>
                <c:pt idx="13276">
                  <c:v>42247</c:v>
                </c:pt>
                <c:pt idx="13277">
                  <c:v>42248</c:v>
                </c:pt>
                <c:pt idx="13278">
                  <c:v>42249</c:v>
                </c:pt>
                <c:pt idx="13279">
                  <c:v>42250</c:v>
                </c:pt>
                <c:pt idx="13280">
                  <c:v>42251</c:v>
                </c:pt>
                <c:pt idx="13281">
                  <c:v>42252</c:v>
                </c:pt>
                <c:pt idx="13282">
                  <c:v>42253</c:v>
                </c:pt>
                <c:pt idx="13283">
                  <c:v>42254</c:v>
                </c:pt>
                <c:pt idx="13284">
                  <c:v>42255</c:v>
                </c:pt>
                <c:pt idx="13285">
                  <c:v>42256</c:v>
                </c:pt>
                <c:pt idx="13286">
                  <c:v>42257</c:v>
                </c:pt>
                <c:pt idx="13287">
                  <c:v>42258</c:v>
                </c:pt>
                <c:pt idx="13288">
                  <c:v>42259</c:v>
                </c:pt>
                <c:pt idx="13289">
                  <c:v>42260</c:v>
                </c:pt>
                <c:pt idx="13290">
                  <c:v>42261</c:v>
                </c:pt>
                <c:pt idx="13291">
                  <c:v>42262</c:v>
                </c:pt>
                <c:pt idx="13292">
                  <c:v>42263</c:v>
                </c:pt>
                <c:pt idx="13293">
                  <c:v>42264</c:v>
                </c:pt>
                <c:pt idx="13294">
                  <c:v>42265</c:v>
                </c:pt>
                <c:pt idx="13295">
                  <c:v>42266</c:v>
                </c:pt>
                <c:pt idx="13296">
                  <c:v>42267</c:v>
                </c:pt>
                <c:pt idx="13297">
                  <c:v>42268</c:v>
                </c:pt>
                <c:pt idx="13298">
                  <c:v>42269</c:v>
                </c:pt>
                <c:pt idx="13299">
                  <c:v>42270</c:v>
                </c:pt>
                <c:pt idx="13300">
                  <c:v>42271</c:v>
                </c:pt>
                <c:pt idx="13301">
                  <c:v>42272</c:v>
                </c:pt>
                <c:pt idx="13302">
                  <c:v>42273</c:v>
                </c:pt>
                <c:pt idx="13303">
                  <c:v>42274</c:v>
                </c:pt>
                <c:pt idx="13304">
                  <c:v>42275</c:v>
                </c:pt>
                <c:pt idx="13305">
                  <c:v>42276</c:v>
                </c:pt>
                <c:pt idx="13306">
                  <c:v>42277</c:v>
                </c:pt>
                <c:pt idx="13307">
                  <c:v>42278</c:v>
                </c:pt>
                <c:pt idx="13308">
                  <c:v>42279</c:v>
                </c:pt>
                <c:pt idx="13309">
                  <c:v>42280</c:v>
                </c:pt>
                <c:pt idx="13310">
                  <c:v>42281</c:v>
                </c:pt>
                <c:pt idx="13311">
                  <c:v>42282</c:v>
                </c:pt>
                <c:pt idx="13312">
                  <c:v>42283</c:v>
                </c:pt>
                <c:pt idx="13313">
                  <c:v>42284</c:v>
                </c:pt>
                <c:pt idx="13314">
                  <c:v>42285</c:v>
                </c:pt>
                <c:pt idx="13315">
                  <c:v>42286</c:v>
                </c:pt>
                <c:pt idx="13316">
                  <c:v>42287</c:v>
                </c:pt>
                <c:pt idx="13317">
                  <c:v>42288</c:v>
                </c:pt>
                <c:pt idx="13318">
                  <c:v>42289</c:v>
                </c:pt>
                <c:pt idx="13319">
                  <c:v>42290</c:v>
                </c:pt>
                <c:pt idx="13320">
                  <c:v>42291</c:v>
                </c:pt>
                <c:pt idx="13321">
                  <c:v>42292</c:v>
                </c:pt>
                <c:pt idx="13322">
                  <c:v>42293</c:v>
                </c:pt>
                <c:pt idx="13323">
                  <c:v>42294</c:v>
                </c:pt>
                <c:pt idx="13324">
                  <c:v>42295</c:v>
                </c:pt>
                <c:pt idx="13325">
                  <c:v>42296</c:v>
                </c:pt>
                <c:pt idx="13326">
                  <c:v>42297</c:v>
                </c:pt>
                <c:pt idx="13327">
                  <c:v>42298</c:v>
                </c:pt>
                <c:pt idx="13328">
                  <c:v>42299</c:v>
                </c:pt>
                <c:pt idx="13329">
                  <c:v>42300</c:v>
                </c:pt>
                <c:pt idx="13330">
                  <c:v>42301</c:v>
                </c:pt>
                <c:pt idx="13331">
                  <c:v>42302</c:v>
                </c:pt>
                <c:pt idx="13332">
                  <c:v>42303</c:v>
                </c:pt>
                <c:pt idx="13333">
                  <c:v>42304</c:v>
                </c:pt>
                <c:pt idx="13334">
                  <c:v>42305</c:v>
                </c:pt>
                <c:pt idx="13335">
                  <c:v>42306</c:v>
                </c:pt>
                <c:pt idx="13336">
                  <c:v>42307</c:v>
                </c:pt>
                <c:pt idx="13337">
                  <c:v>42308</c:v>
                </c:pt>
                <c:pt idx="13338">
                  <c:v>42309</c:v>
                </c:pt>
                <c:pt idx="13339">
                  <c:v>42310</c:v>
                </c:pt>
                <c:pt idx="13340">
                  <c:v>42311</c:v>
                </c:pt>
                <c:pt idx="13341">
                  <c:v>42312</c:v>
                </c:pt>
                <c:pt idx="13342">
                  <c:v>42313</c:v>
                </c:pt>
                <c:pt idx="13343">
                  <c:v>42314</c:v>
                </c:pt>
                <c:pt idx="13344">
                  <c:v>42315</c:v>
                </c:pt>
                <c:pt idx="13345">
                  <c:v>42316</c:v>
                </c:pt>
                <c:pt idx="13346">
                  <c:v>42317</c:v>
                </c:pt>
                <c:pt idx="13347">
                  <c:v>42318</c:v>
                </c:pt>
                <c:pt idx="13348">
                  <c:v>42319</c:v>
                </c:pt>
                <c:pt idx="13349">
                  <c:v>42320</c:v>
                </c:pt>
                <c:pt idx="13350">
                  <c:v>42321</c:v>
                </c:pt>
                <c:pt idx="13351">
                  <c:v>42322</c:v>
                </c:pt>
                <c:pt idx="13352">
                  <c:v>42323</c:v>
                </c:pt>
                <c:pt idx="13353">
                  <c:v>42324</c:v>
                </c:pt>
                <c:pt idx="13354">
                  <c:v>42325</c:v>
                </c:pt>
                <c:pt idx="13355">
                  <c:v>42326</c:v>
                </c:pt>
                <c:pt idx="13356">
                  <c:v>42327</c:v>
                </c:pt>
                <c:pt idx="13357">
                  <c:v>42328</c:v>
                </c:pt>
                <c:pt idx="13358">
                  <c:v>42329</c:v>
                </c:pt>
                <c:pt idx="13359">
                  <c:v>42330</c:v>
                </c:pt>
                <c:pt idx="13360">
                  <c:v>42331</c:v>
                </c:pt>
                <c:pt idx="13361">
                  <c:v>42332</c:v>
                </c:pt>
                <c:pt idx="13362">
                  <c:v>42333</c:v>
                </c:pt>
                <c:pt idx="13363">
                  <c:v>42334</c:v>
                </c:pt>
                <c:pt idx="13364">
                  <c:v>42335</c:v>
                </c:pt>
                <c:pt idx="13365">
                  <c:v>42336</c:v>
                </c:pt>
                <c:pt idx="13366">
                  <c:v>42337</c:v>
                </c:pt>
                <c:pt idx="13367">
                  <c:v>42338</c:v>
                </c:pt>
                <c:pt idx="13368">
                  <c:v>42339</c:v>
                </c:pt>
                <c:pt idx="13369">
                  <c:v>42340</c:v>
                </c:pt>
                <c:pt idx="13370">
                  <c:v>42341</c:v>
                </c:pt>
                <c:pt idx="13371">
                  <c:v>42342</c:v>
                </c:pt>
                <c:pt idx="13372">
                  <c:v>42343</c:v>
                </c:pt>
                <c:pt idx="13373">
                  <c:v>42344</c:v>
                </c:pt>
                <c:pt idx="13374">
                  <c:v>42345</c:v>
                </c:pt>
                <c:pt idx="13375">
                  <c:v>42346</c:v>
                </c:pt>
                <c:pt idx="13376">
                  <c:v>42347</c:v>
                </c:pt>
                <c:pt idx="13377">
                  <c:v>42348</c:v>
                </c:pt>
                <c:pt idx="13378">
                  <c:v>42349</c:v>
                </c:pt>
                <c:pt idx="13379">
                  <c:v>42350</c:v>
                </c:pt>
                <c:pt idx="13380">
                  <c:v>42351</c:v>
                </c:pt>
                <c:pt idx="13381">
                  <c:v>42352</c:v>
                </c:pt>
                <c:pt idx="13382">
                  <c:v>42353</c:v>
                </c:pt>
                <c:pt idx="13383">
                  <c:v>42354</c:v>
                </c:pt>
                <c:pt idx="13384">
                  <c:v>42355</c:v>
                </c:pt>
                <c:pt idx="13385">
                  <c:v>42356</c:v>
                </c:pt>
                <c:pt idx="13386">
                  <c:v>42357</c:v>
                </c:pt>
                <c:pt idx="13387">
                  <c:v>42358</c:v>
                </c:pt>
                <c:pt idx="13388">
                  <c:v>42359</c:v>
                </c:pt>
                <c:pt idx="13389">
                  <c:v>42360</c:v>
                </c:pt>
                <c:pt idx="13390">
                  <c:v>42361</c:v>
                </c:pt>
                <c:pt idx="13391">
                  <c:v>42362</c:v>
                </c:pt>
                <c:pt idx="13392">
                  <c:v>42363</c:v>
                </c:pt>
                <c:pt idx="13393">
                  <c:v>42364</c:v>
                </c:pt>
                <c:pt idx="13394">
                  <c:v>42365</c:v>
                </c:pt>
                <c:pt idx="13395">
                  <c:v>42366</c:v>
                </c:pt>
                <c:pt idx="13396">
                  <c:v>42367</c:v>
                </c:pt>
                <c:pt idx="13397">
                  <c:v>42368</c:v>
                </c:pt>
                <c:pt idx="13398">
                  <c:v>42369</c:v>
                </c:pt>
                <c:pt idx="13399">
                  <c:v>42370</c:v>
                </c:pt>
                <c:pt idx="13400">
                  <c:v>42371</c:v>
                </c:pt>
                <c:pt idx="13401">
                  <c:v>42372</c:v>
                </c:pt>
                <c:pt idx="13402">
                  <c:v>42373</c:v>
                </c:pt>
                <c:pt idx="13403">
                  <c:v>42374</c:v>
                </c:pt>
                <c:pt idx="13404">
                  <c:v>42375</c:v>
                </c:pt>
                <c:pt idx="13405">
                  <c:v>42376</c:v>
                </c:pt>
                <c:pt idx="13406">
                  <c:v>42377</c:v>
                </c:pt>
                <c:pt idx="13407">
                  <c:v>42378</c:v>
                </c:pt>
                <c:pt idx="13408">
                  <c:v>42379</c:v>
                </c:pt>
                <c:pt idx="13409">
                  <c:v>42380</c:v>
                </c:pt>
                <c:pt idx="13410">
                  <c:v>42381</c:v>
                </c:pt>
                <c:pt idx="13411">
                  <c:v>42382</c:v>
                </c:pt>
                <c:pt idx="13412">
                  <c:v>42383</c:v>
                </c:pt>
                <c:pt idx="13413">
                  <c:v>42384</c:v>
                </c:pt>
                <c:pt idx="13414">
                  <c:v>42385</c:v>
                </c:pt>
                <c:pt idx="13415">
                  <c:v>42386</c:v>
                </c:pt>
                <c:pt idx="13416">
                  <c:v>42387</c:v>
                </c:pt>
                <c:pt idx="13417">
                  <c:v>42388</c:v>
                </c:pt>
                <c:pt idx="13418">
                  <c:v>42389</c:v>
                </c:pt>
                <c:pt idx="13419">
                  <c:v>42390</c:v>
                </c:pt>
                <c:pt idx="13420">
                  <c:v>42391</c:v>
                </c:pt>
                <c:pt idx="13421">
                  <c:v>42392</c:v>
                </c:pt>
                <c:pt idx="13422">
                  <c:v>42393</c:v>
                </c:pt>
                <c:pt idx="13423">
                  <c:v>42394</c:v>
                </c:pt>
                <c:pt idx="13424">
                  <c:v>42395</c:v>
                </c:pt>
                <c:pt idx="13425">
                  <c:v>42396</c:v>
                </c:pt>
                <c:pt idx="13426">
                  <c:v>42397</c:v>
                </c:pt>
                <c:pt idx="13427">
                  <c:v>42398</c:v>
                </c:pt>
                <c:pt idx="13428">
                  <c:v>42399</c:v>
                </c:pt>
                <c:pt idx="13429">
                  <c:v>42400</c:v>
                </c:pt>
                <c:pt idx="13430">
                  <c:v>42401</c:v>
                </c:pt>
                <c:pt idx="13431">
                  <c:v>42402</c:v>
                </c:pt>
                <c:pt idx="13432">
                  <c:v>42403</c:v>
                </c:pt>
                <c:pt idx="13433">
                  <c:v>42404</c:v>
                </c:pt>
                <c:pt idx="13434">
                  <c:v>42405</c:v>
                </c:pt>
                <c:pt idx="13435">
                  <c:v>42406</c:v>
                </c:pt>
                <c:pt idx="13436">
                  <c:v>42407</c:v>
                </c:pt>
                <c:pt idx="13437">
                  <c:v>42408</c:v>
                </c:pt>
                <c:pt idx="13438">
                  <c:v>42409</c:v>
                </c:pt>
                <c:pt idx="13439">
                  <c:v>42410</c:v>
                </c:pt>
                <c:pt idx="13440">
                  <c:v>42411</c:v>
                </c:pt>
                <c:pt idx="13441">
                  <c:v>42412</c:v>
                </c:pt>
                <c:pt idx="13442">
                  <c:v>42413</c:v>
                </c:pt>
                <c:pt idx="13443">
                  <c:v>42414</c:v>
                </c:pt>
                <c:pt idx="13444">
                  <c:v>42415</c:v>
                </c:pt>
                <c:pt idx="13445">
                  <c:v>42416</c:v>
                </c:pt>
                <c:pt idx="13446">
                  <c:v>42417</c:v>
                </c:pt>
                <c:pt idx="13447">
                  <c:v>42418</c:v>
                </c:pt>
                <c:pt idx="13448">
                  <c:v>42419</c:v>
                </c:pt>
                <c:pt idx="13449">
                  <c:v>42420</c:v>
                </c:pt>
                <c:pt idx="13450">
                  <c:v>42421</c:v>
                </c:pt>
                <c:pt idx="13451">
                  <c:v>42422</c:v>
                </c:pt>
                <c:pt idx="13452">
                  <c:v>42423</c:v>
                </c:pt>
                <c:pt idx="13453">
                  <c:v>42424</c:v>
                </c:pt>
                <c:pt idx="13454">
                  <c:v>42425</c:v>
                </c:pt>
                <c:pt idx="13455">
                  <c:v>42426</c:v>
                </c:pt>
                <c:pt idx="13456">
                  <c:v>42427</c:v>
                </c:pt>
                <c:pt idx="13457">
                  <c:v>42428</c:v>
                </c:pt>
                <c:pt idx="13458">
                  <c:v>42429</c:v>
                </c:pt>
                <c:pt idx="13459">
                  <c:v>42430</c:v>
                </c:pt>
                <c:pt idx="13460">
                  <c:v>42431</c:v>
                </c:pt>
                <c:pt idx="13461">
                  <c:v>42432</c:v>
                </c:pt>
                <c:pt idx="13462">
                  <c:v>42433</c:v>
                </c:pt>
                <c:pt idx="13463">
                  <c:v>42434</c:v>
                </c:pt>
                <c:pt idx="13464">
                  <c:v>42435</c:v>
                </c:pt>
                <c:pt idx="13465">
                  <c:v>42436</c:v>
                </c:pt>
                <c:pt idx="13466">
                  <c:v>42437</c:v>
                </c:pt>
                <c:pt idx="13467">
                  <c:v>42438</c:v>
                </c:pt>
                <c:pt idx="13468">
                  <c:v>42439</c:v>
                </c:pt>
                <c:pt idx="13469">
                  <c:v>42440</c:v>
                </c:pt>
                <c:pt idx="13470">
                  <c:v>42441</c:v>
                </c:pt>
                <c:pt idx="13471">
                  <c:v>42442</c:v>
                </c:pt>
                <c:pt idx="13472">
                  <c:v>42443</c:v>
                </c:pt>
                <c:pt idx="13473">
                  <c:v>42444</c:v>
                </c:pt>
                <c:pt idx="13474">
                  <c:v>42445</c:v>
                </c:pt>
                <c:pt idx="13475">
                  <c:v>42446</c:v>
                </c:pt>
                <c:pt idx="13476">
                  <c:v>42447</c:v>
                </c:pt>
                <c:pt idx="13477">
                  <c:v>42448</c:v>
                </c:pt>
                <c:pt idx="13478">
                  <c:v>42449</c:v>
                </c:pt>
                <c:pt idx="13479">
                  <c:v>42450</c:v>
                </c:pt>
                <c:pt idx="13480">
                  <c:v>42451</c:v>
                </c:pt>
                <c:pt idx="13481">
                  <c:v>42452</c:v>
                </c:pt>
                <c:pt idx="13482">
                  <c:v>42453</c:v>
                </c:pt>
                <c:pt idx="13483">
                  <c:v>42454</c:v>
                </c:pt>
                <c:pt idx="13484">
                  <c:v>42455</c:v>
                </c:pt>
                <c:pt idx="13485">
                  <c:v>42456</c:v>
                </c:pt>
                <c:pt idx="13486">
                  <c:v>42457</c:v>
                </c:pt>
                <c:pt idx="13487">
                  <c:v>42458</c:v>
                </c:pt>
                <c:pt idx="13488">
                  <c:v>42459</c:v>
                </c:pt>
                <c:pt idx="13489">
                  <c:v>42460</c:v>
                </c:pt>
                <c:pt idx="13490">
                  <c:v>42461</c:v>
                </c:pt>
                <c:pt idx="13491">
                  <c:v>42462</c:v>
                </c:pt>
                <c:pt idx="13492">
                  <c:v>42463</c:v>
                </c:pt>
                <c:pt idx="13493">
                  <c:v>42464</c:v>
                </c:pt>
                <c:pt idx="13494">
                  <c:v>42465</c:v>
                </c:pt>
                <c:pt idx="13495">
                  <c:v>42466</c:v>
                </c:pt>
                <c:pt idx="13496">
                  <c:v>42467</c:v>
                </c:pt>
                <c:pt idx="13497">
                  <c:v>42468</c:v>
                </c:pt>
                <c:pt idx="13498">
                  <c:v>42469</c:v>
                </c:pt>
                <c:pt idx="13499">
                  <c:v>42470</c:v>
                </c:pt>
                <c:pt idx="13500">
                  <c:v>42471</c:v>
                </c:pt>
                <c:pt idx="13501">
                  <c:v>42472</c:v>
                </c:pt>
                <c:pt idx="13502">
                  <c:v>42473</c:v>
                </c:pt>
                <c:pt idx="13503">
                  <c:v>42474</c:v>
                </c:pt>
                <c:pt idx="13504">
                  <c:v>42475</c:v>
                </c:pt>
                <c:pt idx="13505">
                  <c:v>42476</c:v>
                </c:pt>
                <c:pt idx="13506">
                  <c:v>42477</c:v>
                </c:pt>
                <c:pt idx="13507">
                  <c:v>42478</c:v>
                </c:pt>
                <c:pt idx="13508">
                  <c:v>42479</c:v>
                </c:pt>
                <c:pt idx="13509">
                  <c:v>42480</c:v>
                </c:pt>
                <c:pt idx="13510">
                  <c:v>42481</c:v>
                </c:pt>
                <c:pt idx="13511">
                  <c:v>42482</c:v>
                </c:pt>
                <c:pt idx="13512">
                  <c:v>42483</c:v>
                </c:pt>
                <c:pt idx="13513">
                  <c:v>42484</c:v>
                </c:pt>
                <c:pt idx="13514">
                  <c:v>42485</c:v>
                </c:pt>
                <c:pt idx="13515">
                  <c:v>42486</c:v>
                </c:pt>
                <c:pt idx="13516">
                  <c:v>42487</c:v>
                </c:pt>
                <c:pt idx="13517">
                  <c:v>42488</c:v>
                </c:pt>
                <c:pt idx="13518">
                  <c:v>42489</c:v>
                </c:pt>
                <c:pt idx="13519">
                  <c:v>42490</c:v>
                </c:pt>
                <c:pt idx="13520">
                  <c:v>42491</c:v>
                </c:pt>
                <c:pt idx="13521">
                  <c:v>42492</c:v>
                </c:pt>
                <c:pt idx="13522">
                  <c:v>42493</c:v>
                </c:pt>
                <c:pt idx="13523">
                  <c:v>42494</c:v>
                </c:pt>
                <c:pt idx="13524">
                  <c:v>42495</c:v>
                </c:pt>
                <c:pt idx="13525">
                  <c:v>42496</c:v>
                </c:pt>
                <c:pt idx="13526">
                  <c:v>42497</c:v>
                </c:pt>
                <c:pt idx="13527">
                  <c:v>42498</c:v>
                </c:pt>
                <c:pt idx="13528">
                  <c:v>42499</c:v>
                </c:pt>
                <c:pt idx="13529">
                  <c:v>42500</c:v>
                </c:pt>
                <c:pt idx="13530">
                  <c:v>42501</c:v>
                </c:pt>
                <c:pt idx="13531">
                  <c:v>42502</c:v>
                </c:pt>
                <c:pt idx="13532">
                  <c:v>42503</c:v>
                </c:pt>
                <c:pt idx="13533">
                  <c:v>42504</c:v>
                </c:pt>
                <c:pt idx="13534">
                  <c:v>42505</c:v>
                </c:pt>
                <c:pt idx="13535">
                  <c:v>42506</c:v>
                </c:pt>
                <c:pt idx="13536">
                  <c:v>42507</c:v>
                </c:pt>
                <c:pt idx="13537">
                  <c:v>42508</c:v>
                </c:pt>
                <c:pt idx="13538">
                  <c:v>42509</c:v>
                </c:pt>
                <c:pt idx="13539">
                  <c:v>42510</c:v>
                </c:pt>
                <c:pt idx="13540">
                  <c:v>42511</c:v>
                </c:pt>
                <c:pt idx="13541">
                  <c:v>42512</c:v>
                </c:pt>
                <c:pt idx="13542">
                  <c:v>42513</c:v>
                </c:pt>
                <c:pt idx="13543">
                  <c:v>42514</c:v>
                </c:pt>
                <c:pt idx="13544">
                  <c:v>42515</c:v>
                </c:pt>
                <c:pt idx="13545">
                  <c:v>42516</c:v>
                </c:pt>
                <c:pt idx="13546">
                  <c:v>42517</c:v>
                </c:pt>
                <c:pt idx="13547">
                  <c:v>42518</c:v>
                </c:pt>
                <c:pt idx="13548">
                  <c:v>42519</c:v>
                </c:pt>
                <c:pt idx="13549">
                  <c:v>42520</c:v>
                </c:pt>
                <c:pt idx="13550">
                  <c:v>42521</c:v>
                </c:pt>
                <c:pt idx="13551">
                  <c:v>42522</c:v>
                </c:pt>
                <c:pt idx="13552">
                  <c:v>42523</c:v>
                </c:pt>
                <c:pt idx="13553">
                  <c:v>42524</c:v>
                </c:pt>
                <c:pt idx="13554">
                  <c:v>42525</c:v>
                </c:pt>
                <c:pt idx="13555">
                  <c:v>42526</c:v>
                </c:pt>
                <c:pt idx="13556">
                  <c:v>42527</c:v>
                </c:pt>
                <c:pt idx="13557">
                  <c:v>42528</c:v>
                </c:pt>
                <c:pt idx="13558">
                  <c:v>42529</c:v>
                </c:pt>
                <c:pt idx="13559">
                  <c:v>42530</c:v>
                </c:pt>
                <c:pt idx="13560">
                  <c:v>42531</c:v>
                </c:pt>
                <c:pt idx="13561">
                  <c:v>42532</c:v>
                </c:pt>
                <c:pt idx="13562">
                  <c:v>42533</c:v>
                </c:pt>
                <c:pt idx="13563">
                  <c:v>42534</c:v>
                </c:pt>
                <c:pt idx="13564">
                  <c:v>42535</c:v>
                </c:pt>
                <c:pt idx="13565">
                  <c:v>42536</c:v>
                </c:pt>
                <c:pt idx="13566">
                  <c:v>42537</c:v>
                </c:pt>
                <c:pt idx="13567">
                  <c:v>42538</c:v>
                </c:pt>
                <c:pt idx="13568">
                  <c:v>42539</c:v>
                </c:pt>
                <c:pt idx="13569">
                  <c:v>42540</c:v>
                </c:pt>
                <c:pt idx="13570">
                  <c:v>42541</c:v>
                </c:pt>
                <c:pt idx="13571">
                  <c:v>42542</c:v>
                </c:pt>
                <c:pt idx="13572">
                  <c:v>42543</c:v>
                </c:pt>
                <c:pt idx="13573">
                  <c:v>42544</c:v>
                </c:pt>
                <c:pt idx="13574">
                  <c:v>42545</c:v>
                </c:pt>
                <c:pt idx="13575">
                  <c:v>42546</c:v>
                </c:pt>
                <c:pt idx="13576">
                  <c:v>42547</c:v>
                </c:pt>
                <c:pt idx="13577">
                  <c:v>42548</c:v>
                </c:pt>
                <c:pt idx="13578">
                  <c:v>42549</c:v>
                </c:pt>
                <c:pt idx="13579">
                  <c:v>42550</c:v>
                </c:pt>
                <c:pt idx="13580">
                  <c:v>42551</c:v>
                </c:pt>
                <c:pt idx="13581">
                  <c:v>42552</c:v>
                </c:pt>
                <c:pt idx="13582">
                  <c:v>42553</c:v>
                </c:pt>
                <c:pt idx="13583">
                  <c:v>42554</c:v>
                </c:pt>
                <c:pt idx="13584">
                  <c:v>42555</c:v>
                </c:pt>
                <c:pt idx="13585">
                  <c:v>42556</c:v>
                </c:pt>
                <c:pt idx="13586">
                  <c:v>42557</c:v>
                </c:pt>
                <c:pt idx="13587">
                  <c:v>42558</c:v>
                </c:pt>
                <c:pt idx="13588">
                  <c:v>42559</c:v>
                </c:pt>
                <c:pt idx="13589">
                  <c:v>42560</c:v>
                </c:pt>
                <c:pt idx="13590">
                  <c:v>42561</c:v>
                </c:pt>
                <c:pt idx="13591">
                  <c:v>42562</c:v>
                </c:pt>
                <c:pt idx="13592">
                  <c:v>42563</c:v>
                </c:pt>
                <c:pt idx="13593">
                  <c:v>42564</c:v>
                </c:pt>
                <c:pt idx="13594">
                  <c:v>42565</c:v>
                </c:pt>
                <c:pt idx="13595">
                  <c:v>42566</c:v>
                </c:pt>
                <c:pt idx="13596">
                  <c:v>42567</c:v>
                </c:pt>
                <c:pt idx="13597">
                  <c:v>42568</c:v>
                </c:pt>
                <c:pt idx="13598">
                  <c:v>42569</c:v>
                </c:pt>
                <c:pt idx="13599">
                  <c:v>42570</c:v>
                </c:pt>
                <c:pt idx="13600">
                  <c:v>42571</c:v>
                </c:pt>
                <c:pt idx="13601">
                  <c:v>42572</c:v>
                </c:pt>
                <c:pt idx="13602">
                  <c:v>42573</c:v>
                </c:pt>
                <c:pt idx="13603">
                  <c:v>42574</c:v>
                </c:pt>
                <c:pt idx="13604">
                  <c:v>42575</c:v>
                </c:pt>
                <c:pt idx="13605">
                  <c:v>42576</c:v>
                </c:pt>
                <c:pt idx="13606">
                  <c:v>42577</c:v>
                </c:pt>
                <c:pt idx="13607">
                  <c:v>42578</c:v>
                </c:pt>
                <c:pt idx="13608">
                  <c:v>42579</c:v>
                </c:pt>
                <c:pt idx="13609">
                  <c:v>42580</c:v>
                </c:pt>
                <c:pt idx="13610">
                  <c:v>42581</c:v>
                </c:pt>
                <c:pt idx="13611">
                  <c:v>42582</c:v>
                </c:pt>
                <c:pt idx="13612">
                  <c:v>42583</c:v>
                </c:pt>
                <c:pt idx="13613">
                  <c:v>42584</c:v>
                </c:pt>
                <c:pt idx="13614">
                  <c:v>42585</c:v>
                </c:pt>
                <c:pt idx="13615">
                  <c:v>42586</c:v>
                </c:pt>
                <c:pt idx="13616">
                  <c:v>42587</c:v>
                </c:pt>
                <c:pt idx="13617">
                  <c:v>42588</c:v>
                </c:pt>
                <c:pt idx="13618">
                  <c:v>42589</c:v>
                </c:pt>
                <c:pt idx="13619">
                  <c:v>42590</c:v>
                </c:pt>
                <c:pt idx="13620">
                  <c:v>42591</c:v>
                </c:pt>
                <c:pt idx="13621">
                  <c:v>42592</c:v>
                </c:pt>
                <c:pt idx="13622">
                  <c:v>42593</c:v>
                </c:pt>
                <c:pt idx="13623">
                  <c:v>42594</c:v>
                </c:pt>
                <c:pt idx="13624">
                  <c:v>42595</c:v>
                </c:pt>
                <c:pt idx="13625">
                  <c:v>42596</c:v>
                </c:pt>
                <c:pt idx="13626">
                  <c:v>42597</c:v>
                </c:pt>
                <c:pt idx="13627">
                  <c:v>42598</c:v>
                </c:pt>
                <c:pt idx="13628">
                  <c:v>42599</c:v>
                </c:pt>
                <c:pt idx="13629">
                  <c:v>42600</c:v>
                </c:pt>
                <c:pt idx="13630">
                  <c:v>42601</c:v>
                </c:pt>
                <c:pt idx="13631">
                  <c:v>42602</c:v>
                </c:pt>
                <c:pt idx="13632">
                  <c:v>42603</c:v>
                </c:pt>
                <c:pt idx="13633">
                  <c:v>42604</c:v>
                </c:pt>
                <c:pt idx="13634">
                  <c:v>42605</c:v>
                </c:pt>
                <c:pt idx="13635">
                  <c:v>42606</c:v>
                </c:pt>
                <c:pt idx="13636">
                  <c:v>42607</c:v>
                </c:pt>
                <c:pt idx="13637">
                  <c:v>42608</c:v>
                </c:pt>
                <c:pt idx="13638">
                  <c:v>42609</c:v>
                </c:pt>
                <c:pt idx="13639">
                  <c:v>42610</c:v>
                </c:pt>
                <c:pt idx="13640">
                  <c:v>42611</c:v>
                </c:pt>
                <c:pt idx="13641">
                  <c:v>42612</c:v>
                </c:pt>
                <c:pt idx="13642">
                  <c:v>42613</c:v>
                </c:pt>
                <c:pt idx="13643">
                  <c:v>42614</c:v>
                </c:pt>
                <c:pt idx="13644">
                  <c:v>42615</c:v>
                </c:pt>
                <c:pt idx="13645">
                  <c:v>42616</c:v>
                </c:pt>
                <c:pt idx="13646">
                  <c:v>42617</c:v>
                </c:pt>
                <c:pt idx="13647">
                  <c:v>42618</c:v>
                </c:pt>
                <c:pt idx="13648">
                  <c:v>42619</c:v>
                </c:pt>
                <c:pt idx="13649">
                  <c:v>42620</c:v>
                </c:pt>
                <c:pt idx="13650">
                  <c:v>42621</c:v>
                </c:pt>
                <c:pt idx="13651">
                  <c:v>42622</c:v>
                </c:pt>
                <c:pt idx="13652">
                  <c:v>42623</c:v>
                </c:pt>
                <c:pt idx="13653">
                  <c:v>42624</c:v>
                </c:pt>
                <c:pt idx="13654">
                  <c:v>42625</c:v>
                </c:pt>
                <c:pt idx="13655">
                  <c:v>42626</c:v>
                </c:pt>
                <c:pt idx="13656">
                  <c:v>42627</c:v>
                </c:pt>
                <c:pt idx="13657">
                  <c:v>42628</c:v>
                </c:pt>
                <c:pt idx="13658">
                  <c:v>42629</c:v>
                </c:pt>
                <c:pt idx="13659">
                  <c:v>42630</c:v>
                </c:pt>
                <c:pt idx="13660">
                  <c:v>42631</c:v>
                </c:pt>
                <c:pt idx="13661">
                  <c:v>42632</c:v>
                </c:pt>
                <c:pt idx="13662">
                  <c:v>42633</c:v>
                </c:pt>
                <c:pt idx="13663">
                  <c:v>42634</c:v>
                </c:pt>
                <c:pt idx="13664">
                  <c:v>42635</c:v>
                </c:pt>
                <c:pt idx="13665">
                  <c:v>42636</c:v>
                </c:pt>
                <c:pt idx="13666">
                  <c:v>42637</c:v>
                </c:pt>
                <c:pt idx="13667">
                  <c:v>42638</c:v>
                </c:pt>
                <c:pt idx="13668">
                  <c:v>42639</c:v>
                </c:pt>
                <c:pt idx="13669">
                  <c:v>42640</c:v>
                </c:pt>
                <c:pt idx="13670">
                  <c:v>42641</c:v>
                </c:pt>
                <c:pt idx="13671">
                  <c:v>42642</c:v>
                </c:pt>
                <c:pt idx="13672">
                  <c:v>42643</c:v>
                </c:pt>
                <c:pt idx="13673">
                  <c:v>42644</c:v>
                </c:pt>
                <c:pt idx="13674">
                  <c:v>42645</c:v>
                </c:pt>
                <c:pt idx="13675">
                  <c:v>42646</c:v>
                </c:pt>
                <c:pt idx="13676">
                  <c:v>42647</c:v>
                </c:pt>
                <c:pt idx="13677">
                  <c:v>42648</c:v>
                </c:pt>
                <c:pt idx="13678">
                  <c:v>42649</c:v>
                </c:pt>
                <c:pt idx="13679">
                  <c:v>42650</c:v>
                </c:pt>
                <c:pt idx="13680">
                  <c:v>42651</c:v>
                </c:pt>
                <c:pt idx="13681">
                  <c:v>42652</c:v>
                </c:pt>
                <c:pt idx="13682">
                  <c:v>42653</c:v>
                </c:pt>
                <c:pt idx="13683">
                  <c:v>42654</c:v>
                </c:pt>
                <c:pt idx="13684">
                  <c:v>42655</c:v>
                </c:pt>
                <c:pt idx="13685">
                  <c:v>42656</c:v>
                </c:pt>
                <c:pt idx="13686">
                  <c:v>42657</c:v>
                </c:pt>
                <c:pt idx="13687">
                  <c:v>42658</c:v>
                </c:pt>
                <c:pt idx="13688">
                  <c:v>42659</c:v>
                </c:pt>
                <c:pt idx="13689">
                  <c:v>42660</c:v>
                </c:pt>
                <c:pt idx="13690">
                  <c:v>42661</c:v>
                </c:pt>
                <c:pt idx="13691">
                  <c:v>42662</c:v>
                </c:pt>
                <c:pt idx="13692">
                  <c:v>42663</c:v>
                </c:pt>
                <c:pt idx="13693">
                  <c:v>42664</c:v>
                </c:pt>
                <c:pt idx="13694">
                  <c:v>42665</c:v>
                </c:pt>
                <c:pt idx="13695">
                  <c:v>42666</c:v>
                </c:pt>
                <c:pt idx="13696">
                  <c:v>42667</c:v>
                </c:pt>
                <c:pt idx="13697">
                  <c:v>42668</c:v>
                </c:pt>
                <c:pt idx="13698">
                  <c:v>42669</c:v>
                </c:pt>
                <c:pt idx="13699">
                  <c:v>42670</c:v>
                </c:pt>
                <c:pt idx="13700">
                  <c:v>42671</c:v>
                </c:pt>
                <c:pt idx="13701">
                  <c:v>42672</c:v>
                </c:pt>
                <c:pt idx="13702">
                  <c:v>42673</c:v>
                </c:pt>
                <c:pt idx="13703">
                  <c:v>42674</c:v>
                </c:pt>
                <c:pt idx="13704">
                  <c:v>42675</c:v>
                </c:pt>
                <c:pt idx="13705">
                  <c:v>42676</c:v>
                </c:pt>
                <c:pt idx="13706">
                  <c:v>42677</c:v>
                </c:pt>
                <c:pt idx="13707">
                  <c:v>42678</c:v>
                </c:pt>
                <c:pt idx="13708">
                  <c:v>42679</c:v>
                </c:pt>
                <c:pt idx="13709">
                  <c:v>42680</c:v>
                </c:pt>
                <c:pt idx="13710">
                  <c:v>42681</c:v>
                </c:pt>
                <c:pt idx="13711">
                  <c:v>42682</c:v>
                </c:pt>
                <c:pt idx="13712">
                  <c:v>42683</c:v>
                </c:pt>
                <c:pt idx="13713">
                  <c:v>42684</c:v>
                </c:pt>
                <c:pt idx="13714">
                  <c:v>42685</c:v>
                </c:pt>
                <c:pt idx="13715">
                  <c:v>42686</c:v>
                </c:pt>
                <c:pt idx="13716">
                  <c:v>42687</c:v>
                </c:pt>
                <c:pt idx="13717">
                  <c:v>42688</c:v>
                </c:pt>
                <c:pt idx="13718">
                  <c:v>42689</c:v>
                </c:pt>
                <c:pt idx="13719">
                  <c:v>42690</c:v>
                </c:pt>
                <c:pt idx="13720">
                  <c:v>42691</c:v>
                </c:pt>
                <c:pt idx="13721">
                  <c:v>42692</c:v>
                </c:pt>
                <c:pt idx="13722">
                  <c:v>42693</c:v>
                </c:pt>
                <c:pt idx="13723">
                  <c:v>42694</c:v>
                </c:pt>
                <c:pt idx="13724">
                  <c:v>42695</c:v>
                </c:pt>
                <c:pt idx="13725">
                  <c:v>42696</c:v>
                </c:pt>
                <c:pt idx="13726">
                  <c:v>42697</c:v>
                </c:pt>
                <c:pt idx="13727">
                  <c:v>42698</c:v>
                </c:pt>
                <c:pt idx="13728">
                  <c:v>42699</c:v>
                </c:pt>
                <c:pt idx="13729">
                  <c:v>42700</c:v>
                </c:pt>
                <c:pt idx="13730">
                  <c:v>42701</c:v>
                </c:pt>
                <c:pt idx="13731">
                  <c:v>42702</c:v>
                </c:pt>
                <c:pt idx="13732">
                  <c:v>42703</c:v>
                </c:pt>
                <c:pt idx="13733">
                  <c:v>42704</c:v>
                </c:pt>
                <c:pt idx="13734">
                  <c:v>42705</c:v>
                </c:pt>
                <c:pt idx="13735">
                  <c:v>42706</c:v>
                </c:pt>
                <c:pt idx="13736">
                  <c:v>42707</c:v>
                </c:pt>
                <c:pt idx="13737">
                  <c:v>42708</c:v>
                </c:pt>
                <c:pt idx="13738">
                  <c:v>42709</c:v>
                </c:pt>
                <c:pt idx="13739">
                  <c:v>42710</c:v>
                </c:pt>
                <c:pt idx="13740">
                  <c:v>42711</c:v>
                </c:pt>
                <c:pt idx="13741">
                  <c:v>42712</c:v>
                </c:pt>
                <c:pt idx="13742">
                  <c:v>42713</c:v>
                </c:pt>
                <c:pt idx="13743">
                  <c:v>42714</c:v>
                </c:pt>
                <c:pt idx="13744">
                  <c:v>42715</c:v>
                </c:pt>
                <c:pt idx="13745">
                  <c:v>42716</c:v>
                </c:pt>
                <c:pt idx="13746">
                  <c:v>42717</c:v>
                </c:pt>
                <c:pt idx="13747">
                  <c:v>42718</c:v>
                </c:pt>
                <c:pt idx="13748">
                  <c:v>42719</c:v>
                </c:pt>
                <c:pt idx="13749">
                  <c:v>42720</c:v>
                </c:pt>
                <c:pt idx="13750">
                  <c:v>42721</c:v>
                </c:pt>
                <c:pt idx="13751">
                  <c:v>42722</c:v>
                </c:pt>
                <c:pt idx="13752">
                  <c:v>42723</c:v>
                </c:pt>
                <c:pt idx="13753">
                  <c:v>42724</c:v>
                </c:pt>
                <c:pt idx="13754">
                  <c:v>42725</c:v>
                </c:pt>
                <c:pt idx="13755">
                  <c:v>42726</c:v>
                </c:pt>
                <c:pt idx="13756">
                  <c:v>42727</c:v>
                </c:pt>
                <c:pt idx="13757">
                  <c:v>42728</c:v>
                </c:pt>
                <c:pt idx="13758">
                  <c:v>42729</c:v>
                </c:pt>
                <c:pt idx="13759">
                  <c:v>42730</c:v>
                </c:pt>
                <c:pt idx="13760">
                  <c:v>42731</c:v>
                </c:pt>
                <c:pt idx="13761">
                  <c:v>42732</c:v>
                </c:pt>
                <c:pt idx="13762">
                  <c:v>42733</c:v>
                </c:pt>
                <c:pt idx="13763">
                  <c:v>42734</c:v>
                </c:pt>
                <c:pt idx="13764">
                  <c:v>42735</c:v>
                </c:pt>
                <c:pt idx="13765">
                  <c:v>42736</c:v>
                </c:pt>
                <c:pt idx="13766">
                  <c:v>42737</c:v>
                </c:pt>
                <c:pt idx="13767">
                  <c:v>42738</c:v>
                </c:pt>
                <c:pt idx="13768">
                  <c:v>42739</c:v>
                </c:pt>
                <c:pt idx="13769">
                  <c:v>42740</c:v>
                </c:pt>
                <c:pt idx="13770">
                  <c:v>42741</c:v>
                </c:pt>
                <c:pt idx="13771">
                  <c:v>42742</c:v>
                </c:pt>
                <c:pt idx="13772">
                  <c:v>42743</c:v>
                </c:pt>
                <c:pt idx="13773">
                  <c:v>42744</c:v>
                </c:pt>
                <c:pt idx="13774">
                  <c:v>42745</c:v>
                </c:pt>
                <c:pt idx="13775">
                  <c:v>42746</c:v>
                </c:pt>
                <c:pt idx="13776">
                  <c:v>42747</c:v>
                </c:pt>
                <c:pt idx="13777">
                  <c:v>42748</c:v>
                </c:pt>
                <c:pt idx="13778">
                  <c:v>42749</c:v>
                </c:pt>
                <c:pt idx="13779">
                  <c:v>42750</c:v>
                </c:pt>
                <c:pt idx="13780">
                  <c:v>42751</c:v>
                </c:pt>
                <c:pt idx="13781">
                  <c:v>42752</c:v>
                </c:pt>
                <c:pt idx="13782">
                  <c:v>42753</c:v>
                </c:pt>
                <c:pt idx="13783">
                  <c:v>42754</c:v>
                </c:pt>
                <c:pt idx="13784">
                  <c:v>42755</c:v>
                </c:pt>
                <c:pt idx="13785">
                  <c:v>42756</c:v>
                </c:pt>
                <c:pt idx="13786">
                  <c:v>42757</c:v>
                </c:pt>
                <c:pt idx="13787">
                  <c:v>42758</c:v>
                </c:pt>
                <c:pt idx="13788">
                  <c:v>42759</c:v>
                </c:pt>
                <c:pt idx="13789">
                  <c:v>42760</c:v>
                </c:pt>
                <c:pt idx="13790">
                  <c:v>42761</c:v>
                </c:pt>
                <c:pt idx="13791">
                  <c:v>42762</c:v>
                </c:pt>
                <c:pt idx="13792">
                  <c:v>42763</c:v>
                </c:pt>
                <c:pt idx="13793">
                  <c:v>42764</c:v>
                </c:pt>
                <c:pt idx="13794">
                  <c:v>42765</c:v>
                </c:pt>
                <c:pt idx="13795">
                  <c:v>42766</c:v>
                </c:pt>
                <c:pt idx="13796">
                  <c:v>42767</c:v>
                </c:pt>
                <c:pt idx="13797">
                  <c:v>42768</c:v>
                </c:pt>
                <c:pt idx="13798">
                  <c:v>42769</c:v>
                </c:pt>
                <c:pt idx="13799">
                  <c:v>42770</c:v>
                </c:pt>
                <c:pt idx="13800">
                  <c:v>42771</c:v>
                </c:pt>
                <c:pt idx="13801">
                  <c:v>42772</c:v>
                </c:pt>
                <c:pt idx="13802">
                  <c:v>42773</c:v>
                </c:pt>
                <c:pt idx="13803">
                  <c:v>42774</c:v>
                </c:pt>
                <c:pt idx="13804">
                  <c:v>42775</c:v>
                </c:pt>
                <c:pt idx="13805">
                  <c:v>42776</c:v>
                </c:pt>
                <c:pt idx="13806">
                  <c:v>42777</c:v>
                </c:pt>
                <c:pt idx="13807">
                  <c:v>42778</c:v>
                </c:pt>
                <c:pt idx="13808">
                  <c:v>42779</c:v>
                </c:pt>
                <c:pt idx="13809">
                  <c:v>42780</c:v>
                </c:pt>
                <c:pt idx="13810">
                  <c:v>42781</c:v>
                </c:pt>
                <c:pt idx="13811">
                  <c:v>42782</c:v>
                </c:pt>
                <c:pt idx="13812">
                  <c:v>42783</c:v>
                </c:pt>
                <c:pt idx="13813">
                  <c:v>42784</c:v>
                </c:pt>
                <c:pt idx="13814">
                  <c:v>42785</c:v>
                </c:pt>
                <c:pt idx="13815">
                  <c:v>42786</c:v>
                </c:pt>
                <c:pt idx="13816">
                  <c:v>42787</c:v>
                </c:pt>
                <c:pt idx="13817">
                  <c:v>42788</c:v>
                </c:pt>
                <c:pt idx="13818">
                  <c:v>42789</c:v>
                </c:pt>
                <c:pt idx="13819">
                  <c:v>42790</c:v>
                </c:pt>
                <c:pt idx="13820">
                  <c:v>42791</c:v>
                </c:pt>
                <c:pt idx="13821">
                  <c:v>42792</c:v>
                </c:pt>
                <c:pt idx="13822">
                  <c:v>42793</c:v>
                </c:pt>
                <c:pt idx="13823">
                  <c:v>42794</c:v>
                </c:pt>
                <c:pt idx="13824">
                  <c:v>42795</c:v>
                </c:pt>
                <c:pt idx="13825">
                  <c:v>42796</c:v>
                </c:pt>
                <c:pt idx="13826">
                  <c:v>42797</c:v>
                </c:pt>
                <c:pt idx="13827">
                  <c:v>42798</c:v>
                </c:pt>
                <c:pt idx="13828">
                  <c:v>42799</c:v>
                </c:pt>
                <c:pt idx="13829">
                  <c:v>42800</c:v>
                </c:pt>
                <c:pt idx="13830">
                  <c:v>42801</c:v>
                </c:pt>
                <c:pt idx="13831">
                  <c:v>42802</c:v>
                </c:pt>
                <c:pt idx="13832">
                  <c:v>42803</c:v>
                </c:pt>
                <c:pt idx="13833">
                  <c:v>42804</c:v>
                </c:pt>
                <c:pt idx="13834">
                  <c:v>42805</c:v>
                </c:pt>
                <c:pt idx="13835">
                  <c:v>42806</c:v>
                </c:pt>
                <c:pt idx="13836">
                  <c:v>42807</c:v>
                </c:pt>
                <c:pt idx="13837">
                  <c:v>42808</c:v>
                </c:pt>
                <c:pt idx="13838">
                  <c:v>42809</c:v>
                </c:pt>
                <c:pt idx="13839">
                  <c:v>42810</c:v>
                </c:pt>
                <c:pt idx="13840">
                  <c:v>42811</c:v>
                </c:pt>
                <c:pt idx="13841">
                  <c:v>42812</c:v>
                </c:pt>
                <c:pt idx="13842">
                  <c:v>42813</c:v>
                </c:pt>
                <c:pt idx="13843">
                  <c:v>42814</c:v>
                </c:pt>
                <c:pt idx="13844">
                  <c:v>42815</c:v>
                </c:pt>
                <c:pt idx="13845">
                  <c:v>42816</c:v>
                </c:pt>
                <c:pt idx="13846">
                  <c:v>42817</c:v>
                </c:pt>
                <c:pt idx="13847">
                  <c:v>42818</c:v>
                </c:pt>
                <c:pt idx="13848">
                  <c:v>42819</c:v>
                </c:pt>
                <c:pt idx="13849">
                  <c:v>42820</c:v>
                </c:pt>
                <c:pt idx="13850">
                  <c:v>42821</c:v>
                </c:pt>
                <c:pt idx="13851">
                  <c:v>42822</c:v>
                </c:pt>
                <c:pt idx="13852">
                  <c:v>42823</c:v>
                </c:pt>
                <c:pt idx="13853">
                  <c:v>42824</c:v>
                </c:pt>
                <c:pt idx="13854">
                  <c:v>42825</c:v>
                </c:pt>
                <c:pt idx="13855">
                  <c:v>42826</c:v>
                </c:pt>
                <c:pt idx="13856">
                  <c:v>42827</c:v>
                </c:pt>
                <c:pt idx="13857">
                  <c:v>42828</c:v>
                </c:pt>
                <c:pt idx="13858">
                  <c:v>42829</c:v>
                </c:pt>
                <c:pt idx="13859">
                  <c:v>42830</c:v>
                </c:pt>
                <c:pt idx="13860">
                  <c:v>42831</c:v>
                </c:pt>
                <c:pt idx="13861">
                  <c:v>42832</c:v>
                </c:pt>
                <c:pt idx="13862">
                  <c:v>42833</c:v>
                </c:pt>
                <c:pt idx="13863">
                  <c:v>42834</c:v>
                </c:pt>
                <c:pt idx="13864">
                  <c:v>42835</c:v>
                </c:pt>
                <c:pt idx="13865">
                  <c:v>42836</c:v>
                </c:pt>
                <c:pt idx="13866">
                  <c:v>42837</c:v>
                </c:pt>
                <c:pt idx="13867">
                  <c:v>42838</c:v>
                </c:pt>
                <c:pt idx="13868">
                  <c:v>42839</c:v>
                </c:pt>
                <c:pt idx="13869">
                  <c:v>42840</c:v>
                </c:pt>
                <c:pt idx="13870">
                  <c:v>42841</c:v>
                </c:pt>
                <c:pt idx="13871">
                  <c:v>42842</c:v>
                </c:pt>
                <c:pt idx="13872">
                  <c:v>42843</c:v>
                </c:pt>
                <c:pt idx="13873">
                  <c:v>42844</c:v>
                </c:pt>
                <c:pt idx="13874">
                  <c:v>42845</c:v>
                </c:pt>
                <c:pt idx="13875">
                  <c:v>42846</c:v>
                </c:pt>
                <c:pt idx="13876">
                  <c:v>42847</c:v>
                </c:pt>
                <c:pt idx="13877">
                  <c:v>42848</c:v>
                </c:pt>
                <c:pt idx="13878">
                  <c:v>42849</c:v>
                </c:pt>
                <c:pt idx="13879">
                  <c:v>42850</c:v>
                </c:pt>
                <c:pt idx="13880">
                  <c:v>42851</c:v>
                </c:pt>
                <c:pt idx="13881">
                  <c:v>42852</c:v>
                </c:pt>
                <c:pt idx="13882">
                  <c:v>42853</c:v>
                </c:pt>
                <c:pt idx="13883">
                  <c:v>42854</c:v>
                </c:pt>
                <c:pt idx="13884">
                  <c:v>42855</c:v>
                </c:pt>
                <c:pt idx="13885">
                  <c:v>42856</c:v>
                </c:pt>
                <c:pt idx="13886">
                  <c:v>42857</c:v>
                </c:pt>
                <c:pt idx="13887">
                  <c:v>42858</c:v>
                </c:pt>
                <c:pt idx="13888">
                  <c:v>42859</c:v>
                </c:pt>
                <c:pt idx="13889">
                  <c:v>42860</c:v>
                </c:pt>
                <c:pt idx="13890">
                  <c:v>42861</c:v>
                </c:pt>
                <c:pt idx="13891">
                  <c:v>42862</c:v>
                </c:pt>
                <c:pt idx="13892">
                  <c:v>42863</c:v>
                </c:pt>
                <c:pt idx="13893">
                  <c:v>42864</c:v>
                </c:pt>
                <c:pt idx="13894">
                  <c:v>42865</c:v>
                </c:pt>
                <c:pt idx="13895">
                  <c:v>42866</c:v>
                </c:pt>
                <c:pt idx="13896">
                  <c:v>42867</c:v>
                </c:pt>
                <c:pt idx="13897">
                  <c:v>42868</c:v>
                </c:pt>
                <c:pt idx="13898">
                  <c:v>42869</c:v>
                </c:pt>
                <c:pt idx="13899">
                  <c:v>42870</c:v>
                </c:pt>
                <c:pt idx="13900">
                  <c:v>42871</c:v>
                </c:pt>
                <c:pt idx="13901">
                  <c:v>42872</c:v>
                </c:pt>
                <c:pt idx="13902">
                  <c:v>42873</c:v>
                </c:pt>
                <c:pt idx="13903">
                  <c:v>42874</c:v>
                </c:pt>
                <c:pt idx="13904">
                  <c:v>42875</c:v>
                </c:pt>
                <c:pt idx="13905">
                  <c:v>42876</c:v>
                </c:pt>
                <c:pt idx="13906">
                  <c:v>42877</c:v>
                </c:pt>
                <c:pt idx="13907">
                  <c:v>42878</c:v>
                </c:pt>
                <c:pt idx="13908">
                  <c:v>42879</c:v>
                </c:pt>
                <c:pt idx="13909">
                  <c:v>42880</c:v>
                </c:pt>
                <c:pt idx="13910">
                  <c:v>42881</c:v>
                </c:pt>
                <c:pt idx="13911">
                  <c:v>42882</c:v>
                </c:pt>
                <c:pt idx="13912">
                  <c:v>42883</c:v>
                </c:pt>
                <c:pt idx="13913">
                  <c:v>42884</c:v>
                </c:pt>
                <c:pt idx="13914">
                  <c:v>42885</c:v>
                </c:pt>
                <c:pt idx="13915">
                  <c:v>42886</c:v>
                </c:pt>
                <c:pt idx="13916">
                  <c:v>42887</c:v>
                </c:pt>
                <c:pt idx="13917">
                  <c:v>42888</c:v>
                </c:pt>
                <c:pt idx="13918">
                  <c:v>42889</c:v>
                </c:pt>
                <c:pt idx="13919">
                  <c:v>42890</c:v>
                </c:pt>
                <c:pt idx="13920">
                  <c:v>42891</c:v>
                </c:pt>
                <c:pt idx="13921">
                  <c:v>42892</c:v>
                </c:pt>
                <c:pt idx="13922">
                  <c:v>42893</c:v>
                </c:pt>
                <c:pt idx="13923">
                  <c:v>42894</c:v>
                </c:pt>
                <c:pt idx="13924">
                  <c:v>42895</c:v>
                </c:pt>
                <c:pt idx="13925">
                  <c:v>42896</c:v>
                </c:pt>
                <c:pt idx="13926">
                  <c:v>42897</c:v>
                </c:pt>
                <c:pt idx="13927">
                  <c:v>42898</c:v>
                </c:pt>
                <c:pt idx="13928">
                  <c:v>42899</c:v>
                </c:pt>
                <c:pt idx="13929">
                  <c:v>42900</c:v>
                </c:pt>
                <c:pt idx="13930">
                  <c:v>42901</c:v>
                </c:pt>
                <c:pt idx="13931">
                  <c:v>42902</c:v>
                </c:pt>
                <c:pt idx="13932">
                  <c:v>42903</c:v>
                </c:pt>
                <c:pt idx="13933">
                  <c:v>42904</c:v>
                </c:pt>
                <c:pt idx="13934">
                  <c:v>42905</c:v>
                </c:pt>
                <c:pt idx="13935">
                  <c:v>42906</c:v>
                </c:pt>
                <c:pt idx="13936">
                  <c:v>42907</c:v>
                </c:pt>
                <c:pt idx="13937">
                  <c:v>42908</c:v>
                </c:pt>
                <c:pt idx="13938">
                  <c:v>42909</c:v>
                </c:pt>
                <c:pt idx="13939">
                  <c:v>42910</c:v>
                </c:pt>
                <c:pt idx="13940">
                  <c:v>42911</c:v>
                </c:pt>
                <c:pt idx="13941">
                  <c:v>42912</c:v>
                </c:pt>
                <c:pt idx="13942">
                  <c:v>42913</c:v>
                </c:pt>
                <c:pt idx="13943">
                  <c:v>42914</c:v>
                </c:pt>
                <c:pt idx="13944">
                  <c:v>42915</c:v>
                </c:pt>
                <c:pt idx="13945">
                  <c:v>42916</c:v>
                </c:pt>
                <c:pt idx="13946">
                  <c:v>42917</c:v>
                </c:pt>
                <c:pt idx="13947">
                  <c:v>42918</c:v>
                </c:pt>
                <c:pt idx="13948">
                  <c:v>42919</c:v>
                </c:pt>
                <c:pt idx="13949">
                  <c:v>42920</c:v>
                </c:pt>
                <c:pt idx="13950">
                  <c:v>42921</c:v>
                </c:pt>
                <c:pt idx="13951">
                  <c:v>42922</c:v>
                </c:pt>
                <c:pt idx="13952">
                  <c:v>42923</c:v>
                </c:pt>
                <c:pt idx="13953">
                  <c:v>42924</c:v>
                </c:pt>
                <c:pt idx="13954">
                  <c:v>42925</c:v>
                </c:pt>
                <c:pt idx="13955">
                  <c:v>42926</c:v>
                </c:pt>
                <c:pt idx="13956">
                  <c:v>42927</c:v>
                </c:pt>
                <c:pt idx="13957">
                  <c:v>42928</c:v>
                </c:pt>
                <c:pt idx="13958">
                  <c:v>42929</c:v>
                </c:pt>
                <c:pt idx="13959">
                  <c:v>42930</c:v>
                </c:pt>
                <c:pt idx="13960">
                  <c:v>42931</c:v>
                </c:pt>
                <c:pt idx="13961">
                  <c:v>42932</c:v>
                </c:pt>
                <c:pt idx="13962">
                  <c:v>42933</c:v>
                </c:pt>
                <c:pt idx="13963">
                  <c:v>42934</c:v>
                </c:pt>
                <c:pt idx="13964">
                  <c:v>42935</c:v>
                </c:pt>
                <c:pt idx="13965">
                  <c:v>42936</c:v>
                </c:pt>
                <c:pt idx="13966">
                  <c:v>42937</c:v>
                </c:pt>
                <c:pt idx="13967">
                  <c:v>42938</c:v>
                </c:pt>
                <c:pt idx="13968">
                  <c:v>42939</c:v>
                </c:pt>
                <c:pt idx="13969">
                  <c:v>42940</c:v>
                </c:pt>
                <c:pt idx="13970">
                  <c:v>42941</c:v>
                </c:pt>
                <c:pt idx="13971">
                  <c:v>42942</c:v>
                </c:pt>
                <c:pt idx="13972">
                  <c:v>42943</c:v>
                </c:pt>
                <c:pt idx="13973">
                  <c:v>42944</c:v>
                </c:pt>
                <c:pt idx="13974">
                  <c:v>42945</c:v>
                </c:pt>
                <c:pt idx="13975">
                  <c:v>42946</c:v>
                </c:pt>
                <c:pt idx="13976">
                  <c:v>42947</c:v>
                </c:pt>
                <c:pt idx="13977">
                  <c:v>42948</c:v>
                </c:pt>
                <c:pt idx="13978">
                  <c:v>42949</c:v>
                </c:pt>
                <c:pt idx="13979">
                  <c:v>42950</c:v>
                </c:pt>
                <c:pt idx="13980">
                  <c:v>42951</c:v>
                </c:pt>
                <c:pt idx="13981">
                  <c:v>42952</c:v>
                </c:pt>
                <c:pt idx="13982">
                  <c:v>42953</c:v>
                </c:pt>
                <c:pt idx="13983">
                  <c:v>42954</c:v>
                </c:pt>
                <c:pt idx="13984">
                  <c:v>42955</c:v>
                </c:pt>
                <c:pt idx="13985">
                  <c:v>42956</c:v>
                </c:pt>
                <c:pt idx="13986">
                  <c:v>42957</c:v>
                </c:pt>
                <c:pt idx="13987">
                  <c:v>42958</c:v>
                </c:pt>
                <c:pt idx="13988">
                  <c:v>42959</c:v>
                </c:pt>
                <c:pt idx="13989">
                  <c:v>42960</c:v>
                </c:pt>
                <c:pt idx="13990">
                  <c:v>42961</c:v>
                </c:pt>
                <c:pt idx="13991">
                  <c:v>42962</c:v>
                </c:pt>
                <c:pt idx="13992">
                  <c:v>42963</c:v>
                </c:pt>
                <c:pt idx="13993">
                  <c:v>42964</c:v>
                </c:pt>
                <c:pt idx="13994">
                  <c:v>42965</c:v>
                </c:pt>
                <c:pt idx="13995">
                  <c:v>42966</c:v>
                </c:pt>
                <c:pt idx="13996">
                  <c:v>42967</c:v>
                </c:pt>
                <c:pt idx="13997">
                  <c:v>42968</c:v>
                </c:pt>
                <c:pt idx="13998">
                  <c:v>42969</c:v>
                </c:pt>
                <c:pt idx="13999">
                  <c:v>42970</c:v>
                </c:pt>
                <c:pt idx="14000">
                  <c:v>42971</c:v>
                </c:pt>
                <c:pt idx="14001">
                  <c:v>42972</c:v>
                </c:pt>
                <c:pt idx="14002">
                  <c:v>42973</c:v>
                </c:pt>
                <c:pt idx="14003">
                  <c:v>42974</c:v>
                </c:pt>
                <c:pt idx="14004">
                  <c:v>42975</c:v>
                </c:pt>
                <c:pt idx="14005">
                  <c:v>42976</c:v>
                </c:pt>
                <c:pt idx="14006">
                  <c:v>42977</c:v>
                </c:pt>
                <c:pt idx="14007">
                  <c:v>42978</c:v>
                </c:pt>
                <c:pt idx="14008">
                  <c:v>42979</c:v>
                </c:pt>
                <c:pt idx="14009">
                  <c:v>42980</c:v>
                </c:pt>
                <c:pt idx="14010">
                  <c:v>42981</c:v>
                </c:pt>
                <c:pt idx="14011">
                  <c:v>42982</c:v>
                </c:pt>
                <c:pt idx="14012">
                  <c:v>42983</c:v>
                </c:pt>
                <c:pt idx="14013">
                  <c:v>42984</c:v>
                </c:pt>
                <c:pt idx="14014">
                  <c:v>42985</c:v>
                </c:pt>
                <c:pt idx="14015">
                  <c:v>42986</c:v>
                </c:pt>
                <c:pt idx="14016">
                  <c:v>42987</c:v>
                </c:pt>
                <c:pt idx="14017">
                  <c:v>42988</c:v>
                </c:pt>
                <c:pt idx="14018">
                  <c:v>42989</c:v>
                </c:pt>
                <c:pt idx="14019">
                  <c:v>42990</c:v>
                </c:pt>
                <c:pt idx="14020">
                  <c:v>42991</c:v>
                </c:pt>
                <c:pt idx="14021">
                  <c:v>42992</c:v>
                </c:pt>
                <c:pt idx="14022">
                  <c:v>42993</c:v>
                </c:pt>
                <c:pt idx="14023">
                  <c:v>42994</c:v>
                </c:pt>
                <c:pt idx="14024">
                  <c:v>42995</c:v>
                </c:pt>
                <c:pt idx="14025">
                  <c:v>42996</c:v>
                </c:pt>
                <c:pt idx="14026">
                  <c:v>42997</c:v>
                </c:pt>
                <c:pt idx="14027">
                  <c:v>42998</c:v>
                </c:pt>
                <c:pt idx="14028">
                  <c:v>42999</c:v>
                </c:pt>
                <c:pt idx="14029">
                  <c:v>43000</c:v>
                </c:pt>
                <c:pt idx="14030">
                  <c:v>43001</c:v>
                </c:pt>
                <c:pt idx="14031">
                  <c:v>43002</c:v>
                </c:pt>
                <c:pt idx="14032">
                  <c:v>43003</c:v>
                </c:pt>
                <c:pt idx="14033">
                  <c:v>43004</c:v>
                </c:pt>
                <c:pt idx="14034">
                  <c:v>43005</c:v>
                </c:pt>
                <c:pt idx="14035">
                  <c:v>43006</c:v>
                </c:pt>
                <c:pt idx="14036">
                  <c:v>43007</c:v>
                </c:pt>
                <c:pt idx="14037">
                  <c:v>43008</c:v>
                </c:pt>
                <c:pt idx="14038">
                  <c:v>43009</c:v>
                </c:pt>
                <c:pt idx="14039">
                  <c:v>43010</c:v>
                </c:pt>
                <c:pt idx="14040">
                  <c:v>43011</c:v>
                </c:pt>
                <c:pt idx="14041">
                  <c:v>43012</c:v>
                </c:pt>
                <c:pt idx="14042">
                  <c:v>43013</c:v>
                </c:pt>
                <c:pt idx="14043">
                  <c:v>43014</c:v>
                </c:pt>
                <c:pt idx="14044">
                  <c:v>43015</c:v>
                </c:pt>
                <c:pt idx="14045">
                  <c:v>43016</c:v>
                </c:pt>
                <c:pt idx="14046">
                  <c:v>43017</c:v>
                </c:pt>
                <c:pt idx="14047">
                  <c:v>43018</c:v>
                </c:pt>
                <c:pt idx="14048">
                  <c:v>43019</c:v>
                </c:pt>
                <c:pt idx="14049">
                  <c:v>43020</c:v>
                </c:pt>
                <c:pt idx="14050">
                  <c:v>43021</c:v>
                </c:pt>
                <c:pt idx="14051">
                  <c:v>43022</c:v>
                </c:pt>
                <c:pt idx="14052">
                  <c:v>43023</c:v>
                </c:pt>
                <c:pt idx="14053">
                  <c:v>43024</c:v>
                </c:pt>
                <c:pt idx="14054">
                  <c:v>43025</c:v>
                </c:pt>
                <c:pt idx="14055">
                  <c:v>43026</c:v>
                </c:pt>
                <c:pt idx="14056">
                  <c:v>43027</c:v>
                </c:pt>
                <c:pt idx="14057">
                  <c:v>43028</c:v>
                </c:pt>
                <c:pt idx="14058">
                  <c:v>43029</c:v>
                </c:pt>
                <c:pt idx="14059">
                  <c:v>43030</c:v>
                </c:pt>
                <c:pt idx="14060">
                  <c:v>43031</c:v>
                </c:pt>
                <c:pt idx="14061">
                  <c:v>43032</c:v>
                </c:pt>
                <c:pt idx="14062">
                  <c:v>43033</c:v>
                </c:pt>
                <c:pt idx="14063">
                  <c:v>43034</c:v>
                </c:pt>
                <c:pt idx="14064">
                  <c:v>43035</c:v>
                </c:pt>
                <c:pt idx="14065">
                  <c:v>43036</c:v>
                </c:pt>
                <c:pt idx="14066">
                  <c:v>43037</c:v>
                </c:pt>
                <c:pt idx="14067">
                  <c:v>43038</c:v>
                </c:pt>
                <c:pt idx="14068">
                  <c:v>43039</c:v>
                </c:pt>
                <c:pt idx="14069">
                  <c:v>43040</c:v>
                </c:pt>
                <c:pt idx="14070">
                  <c:v>43041</c:v>
                </c:pt>
                <c:pt idx="14071">
                  <c:v>43042</c:v>
                </c:pt>
                <c:pt idx="14072">
                  <c:v>43043</c:v>
                </c:pt>
                <c:pt idx="14073">
                  <c:v>43044</c:v>
                </c:pt>
                <c:pt idx="14074">
                  <c:v>43045</c:v>
                </c:pt>
                <c:pt idx="14075">
                  <c:v>43046</c:v>
                </c:pt>
                <c:pt idx="14076">
                  <c:v>43047</c:v>
                </c:pt>
                <c:pt idx="14077">
                  <c:v>43048</c:v>
                </c:pt>
                <c:pt idx="14078">
                  <c:v>43049</c:v>
                </c:pt>
                <c:pt idx="14079">
                  <c:v>43050</c:v>
                </c:pt>
                <c:pt idx="14080">
                  <c:v>43051</c:v>
                </c:pt>
                <c:pt idx="14081">
                  <c:v>43052</c:v>
                </c:pt>
                <c:pt idx="14082">
                  <c:v>43053</c:v>
                </c:pt>
                <c:pt idx="14083">
                  <c:v>43054</c:v>
                </c:pt>
                <c:pt idx="14084">
                  <c:v>43055</c:v>
                </c:pt>
                <c:pt idx="14085">
                  <c:v>43056</c:v>
                </c:pt>
                <c:pt idx="14086">
                  <c:v>43057</c:v>
                </c:pt>
                <c:pt idx="14087">
                  <c:v>43058</c:v>
                </c:pt>
                <c:pt idx="14088">
                  <c:v>43059</c:v>
                </c:pt>
                <c:pt idx="14089">
                  <c:v>43060</c:v>
                </c:pt>
                <c:pt idx="14090">
                  <c:v>43061</c:v>
                </c:pt>
                <c:pt idx="14091">
                  <c:v>43062</c:v>
                </c:pt>
                <c:pt idx="14092">
                  <c:v>43063</c:v>
                </c:pt>
                <c:pt idx="14093">
                  <c:v>43064</c:v>
                </c:pt>
                <c:pt idx="14094">
                  <c:v>43065</c:v>
                </c:pt>
                <c:pt idx="14095">
                  <c:v>43066</c:v>
                </c:pt>
                <c:pt idx="14096">
                  <c:v>43067</c:v>
                </c:pt>
                <c:pt idx="14097">
                  <c:v>43068</c:v>
                </c:pt>
                <c:pt idx="14098">
                  <c:v>43069</c:v>
                </c:pt>
                <c:pt idx="14099">
                  <c:v>43070</c:v>
                </c:pt>
                <c:pt idx="14100">
                  <c:v>43071</c:v>
                </c:pt>
                <c:pt idx="14101">
                  <c:v>43072</c:v>
                </c:pt>
                <c:pt idx="14102">
                  <c:v>43073</c:v>
                </c:pt>
                <c:pt idx="14103">
                  <c:v>43074</c:v>
                </c:pt>
                <c:pt idx="14104">
                  <c:v>43075</c:v>
                </c:pt>
                <c:pt idx="14105">
                  <c:v>43076</c:v>
                </c:pt>
                <c:pt idx="14106">
                  <c:v>43077</c:v>
                </c:pt>
                <c:pt idx="14107">
                  <c:v>43078</c:v>
                </c:pt>
                <c:pt idx="14108">
                  <c:v>43079</c:v>
                </c:pt>
                <c:pt idx="14109">
                  <c:v>43080</c:v>
                </c:pt>
                <c:pt idx="14110">
                  <c:v>43081</c:v>
                </c:pt>
                <c:pt idx="14111">
                  <c:v>43082</c:v>
                </c:pt>
                <c:pt idx="14112">
                  <c:v>43083</c:v>
                </c:pt>
                <c:pt idx="14113">
                  <c:v>43084</c:v>
                </c:pt>
                <c:pt idx="14114">
                  <c:v>43085</c:v>
                </c:pt>
                <c:pt idx="14115">
                  <c:v>43086</c:v>
                </c:pt>
                <c:pt idx="14116">
                  <c:v>43087</c:v>
                </c:pt>
                <c:pt idx="14117">
                  <c:v>43088</c:v>
                </c:pt>
                <c:pt idx="14118">
                  <c:v>43089</c:v>
                </c:pt>
                <c:pt idx="14119">
                  <c:v>43090</c:v>
                </c:pt>
                <c:pt idx="14120">
                  <c:v>43091</c:v>
                </c:pt>
                <c:pt idx="14121">
                  <c:v>43092</c:v>
                </c:pt>
                <c:pt idx="14122">
                  <c:v>43093</c:v>
                </c:pt>
                <c:pt idx="14123">
                  <c:v>43094</c:v>
                </c:pt>
                <c:pt idx="14124">
                  <c:v>43095</c:v>
                </c:pt>
                <c:pt idx="14125">
                  <c:v>43096</c:v>
                </c:pt>
                <c:pt idx="14126">
                  <c:v>43097</c:v>
                </c:pt>
                <c:pt idx="14127">
                  <c:v>43098</c:v>
                </c:pt>
                <c:pt idx="14128">
                  <c:v>43099</c:v>
                </c:pt>
                <c:pt idx="14129">
                  <c:v>43100</c:v>
                </c:pt>
                <c:pt idx="14130">
                  <c:v>43101</c:v>
                </c:pt>
                <c:pt idx="14131">
                  <c:v>43102</c:v>
                </c:pt>
                <c:pt idx="14132">
                  <c:v>43103</c:v>
                </c:pt>
                <c:pt idx="14133">
                  <c:v>43104</c:v>
                </c:pt>
                <c:pt idx="14134">
                  <c:v>43105</c:v>
                </c:pt>
                <c:pt idx="14135">
                  <c:v>43106</c:v>
                </c:pt>
                <c:pt idx="14136">
                  <c:v>43107</c:v>
                </c:pt>
                <c:pt idx="14137">
                  <c:v>43108</c:v>
                </c:pt>
                <c:pt idx="14138">
                  <c:v>43109</c:v>
                </c:pt>
                <c:pt idx="14139">
                  <c:v>43110</c:v>
                </c:pt>
                <c:pt idx="14140">
                  <c:v>43111</c:v>
                </c:pt>
                <c:pt idx="14141">
                  <c:v>43112</c:v>
                </c:pt>
                <c:pt idx="14142">
                  <c:v>43113</c:v>
                </c:pt>
                <c:pt idx="14143">
                  <c:v>43114</c:v>
                </c:pt>
                <c:pt idx="14144">
                  <c:v>43115</c:v>
                </c:pt>
                <c:pt idx="14145">
                  <c:v>43116</c:v>
                </c:pt>
                <c:pt idx="14146">
                  <c:v>43117</c:v>
                </c:pt>
                <c:pt idx="14147">
                  <c:v>43118</c:v>
                </c:pt>
                <c:pt idx="14148">
                  <c:v>43119</c:v>
                </c:pt>
                <c:pt idx="14149">
                  <c:v>43120</c:v>
                </c:pt>
                <c:pt idx="14150">
                  <c:v>43121</c:v>
                </c:pt>
                <c:pt idx="14151">
                  <c:v>43122</c:v>
                </c:pt>
                <c:pt idx="14152">
                  <c:v>43123</c:v>
                </c:pt>
                <c:pt idx="14153">
                  <c:v>43124</c:v>
                </c:pt>
                <c:pt idx="14154">
                  <c:v>43125</c:v>
                </c:pt>
                <c:pt idx="14155">
                  <c:v>43126</c:v>
                </c:pt>
                <c:pt idx="14156">
                  <c:v>43127</c:v>
                </c:pt>
                <c:pt idx="14157">
                  <c:v>43128</c:v>
                </c:pt>
                <c:pt idx="14158">
                  <c:v>43129</c:v>
                </c:pt>
                <c:pt idx="14159">
                  <c:v>43130</c:v>
                </c:pt>
                <c:pt idx="14160">
                  <c:v>43131</c:v>
                </c:pt>
                <c:pt idx="14161">
                  <c:v>43132</c:v>
                </c:pt>
                <c:pt idx="14162">
                  <c:v>43133</c:v>
                </c:pt>
                <c:pt idx="14163">
                  <c:v>43134</c:v>
                </c:pt>
                <c:pt idx="14164">
                  <c:v>43135</c:v>
                </c:pt>
                <c:pt idx="14165">
                  <c:v>43136</c:v>
                </c:pt>
                <c:pt idx="14166">
                  <c:v>43137</c:v>
                </c:pt>
                <c:pt idx="14167">
                  <c:v>43138</c:v>
                </c:pt>
                <c:pt idx="14168">
                  <c:v>43139</c:v>
                </c:pt>
                <c:pt idx="14169">
                  <c:v>43140</c:v>
                </c:pt>
                <c:pt idx="14170">
                  <c:v>43141</c:v>
                </c:pt>
                <c:pt idx="14171">
                  <c:v>43142</c:v>
                </c:pt>
                <c:pt idx="14172">
                  <c:v>43143</c:v>
                </c:pt>
                <c:pt idx="14173">
                  <c:v>43144</c:v>
                </c:pt>
                <c:pt idx="14174">
                  <c:v>43145</c:v>
                </c:pt>
                <c:pt idx="14175">
                  <c:v>43146</c:v>
                </c:pt>
                <c:pt idx="14176">
                  <c:v>43147</c:v>
                </c:pt>
                <c:pt idx="14177">
                  <c:v>43148</c:v>
                </c:pt>
                <c:pt idx="14178">
                  <c:v>43149</c:v>
                </c:pt>
                <c:pt idx="14179">
                  <c:v>43150</c:v>
                </c:pt>
                <c:pt idx="14180">
                  <c:v>43151</c:v>
                </c:pt>
                <c:pt idx="14181">
                  <c:v>43152</c:v>
                </c:pt>
                <c:pt idx="14182">
                  <c:v>43153</c:v>
                </c:pt>
                <c:pt idx="14183">
                  <c:v>43154</c:v>
                </c:pt>
                <c:pt idx="14184">
                  <c:v>43155</c:v>
                </c:pt>
                <c:pt idx="14185">
                  <c:v>43156</c:v>
                </c:pt>
                <c:pt idx="14186">
                  <c:v>43157</c:v>
                </c:pt>
                <c:pt idx="14187">
                  <c:v>43158</c:v>
                </c:pt>
                <c:pt idx="14188">
                  <c:v>43159</c:v>
                </c:pt>
                <c:pt idx="14189">
                  <c:v>43160</c:v>
                </c:pt>
                <c:pt idx="14190">
                  <c:v>43161</c:v>
                </c:pt>
                <c:pt idx="14191">
                  <c:v>43162</c:v>
                </c:pt>
                <c:pt idx="14192">
                  <c:v>43163</c:v>
                </c:pt>
                <c:pt idx="14193">
                  <c:v>43164</c:v>
                </c:pt>
                <c:pt idx="14194">
                  <c:v>43165</c:v>
                </c:pt>
                <c:pt idx="14195">
                  <c:v>43166</c:v>
                </c:pt>
                <c:pt idx="14196">
                  <c:v>43167</c:v>
                </c:pt>
                <c:pt idx="14197">
                  <c:v>43168</c:v>
                </c:pt>
                <c:pt idx="14198">
                  <c:v>43169</c:v>
                </c:pt>
                <c:pt idx="14199">
                  <c:v>43170</c:v>
                </c:pt>
                <c:pt idx="14200">
                  <c:v>43171</c:v>
                </c:pt>
                <c:pt idx="14201">
                  <c:v>43172</c:v>
                </c:pt>
                <c:pt idx="14202">
                  <c:v>43173</c:v>
                </c:pt>
                <c:pt idx="14203">
                  <c:v>43174</c:v>
                </c:pt>
                <c:pt idx="14204">
                  <c:v>43175</c:v>
                </c:pt>
                <c:pt idx="14205">
                  <c:v>43176</c:v>
                </c:pt>
                <c:pt idx="14206">
                  <c:v>43177</c:v>
                </c:pt>
                <c:pt idx="14207">
                  <c:v>43178</c:v>
                </c:pt>
                <c:pt idx="14208">
                  <c:v>43179</c:v>
                </c:pt>
                <c:pt idx="14209">
                  <c:v>43180</c:v>
                </c:pt>
                <c:pt idx="14210">
                  <c:v>43181</c:v>
                </c:pt>
                <c:pt idx="14211">
                  <c:v>43182</c:v>
                </c:pt>
                <c:pt idx="14212">
                  <c:v>43183</c:v>
                </c:pt>
                <c:pt idx="14213">
                  <c:v>43184</c:v>
                </c:pt>
                <c:pt idx="14214">
                  <c:v>43185</c:v>
                </c:pt>
                <c:pt idx="14215">
                  <c:v>43186</c:v>
                </c:pt>
                <c:pt idx="14216">
                  <c:v>43187</c:v>
                </c:pt>
                <c:pt idx="14217">
                  <c:v>43188</c:v>
                </c:pt>
                <c:pt idx="14218">
                  <c:v>43189</c:v>
                </c:pt>
                <c:pt idx="14219">
                  <c:v>43190</c:v>
                </c:pt>
                <c:pt idx="14220">
                  <c:v>43191</c:v>
                </c:pt>
                <c:pt idx="14221">
                  <c:v>43192</c:v>
                </c:pt>
                <c:pt idx="14222">
                  <c:v>43193</c:v>
                </c:pt>
                <c:pt idx="14223">
                  <c:v>43194</c:v>
                </c:pt>
                <c:pt idx="14224">
                  <c:v>43195</c:v>
                </c:pt>
                <c:pt idx="14225">
                  <c:v>43196</c:v>
                </c:pt>
                <c:pt idx="14226">
                  <c:v>43197</c:v>
                </c:pt>
                <c:pt idx="14227">
                  <c:v>43198</c:v>
                </c:pt>
                <c:pt idx="14228">
                  <c:v>43199</c:v>
                </c:pt>
                <c:pt idx="14229">
                  <c:v>43200</c:v>
                </c:pt>
                <c:pt idx="14230">
                  <c:v>43201</c:v>
                </c:pt>
                <c:pt idx="14231">
                  <c:v>43202</c:v>
                </c:pt>
                <c:pt idx="14232">
                  <c:v>43203</c:v>
                </c:pt>
                <c:pt idx="14233">
                  <c:v>43204</c:v>
                </c:pt>
                <c:pt idx="14234">
                  <c:v>43205</c:v>
                </c:pt>
                <c:pt idx="14235">
                  <c:v>43206</c:v>
                </c:pt>
                <c:pt idx="14236">
                  <c:v>43207</c:v>
                </c:pt>
                <c:pt idx="14237">
                  <c:v>43208</c:v>
                </c:pt>
                <c:pt idx="14238">
                  <c:v>43209</c:v>
                </c:pt>
                <c:pt idx="14239">
                  <c:v>43210</c:v>
                </c:pt>
                <c:pt idx="14240">
                  <c:v>43211</c:v>
                </c:pt>
                <c:pt idx="14241">
                  <c:v>43212</c:v>
                </c:pt>
                <c:pt idx="14242">
                  <c:v>43213</c:v>
                </c:pt>
                <c:pt idx="14243">
                  <c:v>43214</c:v>
                </c:pt>
                <c:pt idx="14244">
                  <c:v>43215</c:v>
                </c:pt>
                <c:pt idx="14245">
                  <c:v>43216</c:v>
                </c:pt>
                <c:pt idx="14246">
                  <c:v>43217</c:v>
                </c:pt>
                <c:pt idx="14247">
                  <c:v>43218</c:v>
                </c:pt>
                <c:pt idx="14248">
                  <c:v>43219</c:v>
                </c:pt>
                <c:pt idx="14249">
                  <c:v>43220</c:v>
                </c:pt>
                <c:pt idx="14250">
                  <c:v>43221</c:v>
                </c:pt>
                <c:pt idx="14251">
                  <c:v>43222</c:v>
                </c:pt>
                <c:pt idx="14252">
                  <c:v>43223</c:v>
                </c:pt>
                <c:pt idx="14253">
                  <c:v>43224</c:v>
                </c:pt>
                <c:pt idx="14254">
                  <c:v>43225</c:v>
                </c:pt>
                <c:pt idx="14255">
                  <c:v>43226</c:v>
                </c:pt>
                <c:pt idx="14256">
                  <c:v>43227</c:v>
                </c:pt>
                <c:pt idx="14257">
                  <c:v>43228</c:v>
                </c:pt>
                <c:pt idx="14258">
                  <c:v>43229</c:v>
                </c:pt>
                <c:pt idx="14259">
                  <c:v>43230</c:v>
                </c:pt>
                <c:pt idx="14260">
                  <c:v>43231</c:v>
                </c:pt>
                <c:pt idx="14261">
                  <c:v>43232</c:v>
                </c:pt>
                <c:pt idx="14262">
                  <c:v>43233</c:v>
                </c:pt>
                <c:pt idx="14263">
                  <c:v>43234</c:v>
                </c:pt>
                <c:pt idx="14264">
                  <c:v>43235</c:v>
                </c:pt>
                <c:pt idx="14265">
                  <c:v>43236</c:v>
                </c:pt>
                <c:pt idx="14266">
                  <c:v>43237</c:v>
                </c:pt>
                <c:pt idx="14267">
                  <c:v>43238</c:v>
                </c:pt>
                <c:pt idx="14268">
                  <c:v>43239</c:v>
                </c:pt>
                <c:pt idx="14269">
                  <c:v>43240</c:v>
                </c:pt>
                <c:pt idx="14270">
                  <c:v>43241</c:v>
                </c:pt>
                <c:pt idx="14271">
                  <c:v>43242</c:v>
                </c:pt>
                <c:pt idx="14272">
                  <c:v>43243</c:v>
                </c:pt>
                <c:pt idx="14273">
                  <c:v>43244</c:v>
                </c:pt>
                <c:pt idx="14274">
                  <c:v>43245</c:v>
                </c:pt>
                <c:pt idx="14275">
                  <c:v>43246</c:v>
                </c:pt>
                <c:pt idx="14276">
                  <c:v>43247</c:v>
                </c:pt>
                <c:pt idx="14277">
                  <c:v>43248</c:v>
                </c:pt>
                <c:pt idx="14278">
                  <c:v>43249</c:v>
                </c:pt>
                <c:pt idx="14279">
                  <c:v>43250</c:v>
                </c:pt>
                <c:pt idx="14280">
                  <c:v>43251</c:v>
                </c:pt>
                <c:pt idx="14281">
                  <c:v>43252</c:v>
                </c:pt>
                <c:pt idx="14282">
                  <c:v>43253</c:v>
                </c:pt>
                <c:pt idx="14283">
                  <c:v>43254</c:v>
                </c:pt>
                <c:pt idx="14284">
                  <c:v>43255</c:v>
                </c:pt>
                <c:pt idx="14285">
                  <c:v>43256</c:v>
                </c:pt>
                <c:pt idx="14286">
                  <c:v>43257</c:v>
                </c:pt>
                <c:pt idx="14287">
                  <c:v>43258</c:v>
                </c:pt>
                <c:pt idx="14288">
                  <c:v>43259</c:v>
                </c:pt>
                <c:pt idx="14289">
                  <c:v>43260</c:v>
                </c:pt>
                <c:pt idx="14290">
                  <c:v>43261</c:v>
                </c:pt>
                <c:pt idx="14291">
                  <c:v>43262</c:v>
                </c:pt>
                <c:pt idx="14292">
                  <c:v>43263</c:v>
                </c:pt>
                <c:pt idx="14293">
                  <c:v>43264</c:v>
                </c:pt>
                <c:pt idx="14294">
                  <c:v>43265</c:v>
                </c:pt>
                <c:pt idx="14295">
                  <c:v>43266</c:v>
                </c:pt>
                <c:pt idx="14296">
                  <c:v>43267</c:v>
                </c:pt>
                <c:pt idx="14297">
                  <c:v>43268</c:v>
                </c:pt>
                <c:pt idx="14298">
                  <c:v>43269</c:v>
                </c:pt>
                <c:pt idx="14299">
                  <c:v>43270</c:v>
                </c:pt>
                <c:pt idx="14300">
                  <c:v>43271</c:v>
                </c:pt>
                <c:pt idx="14301">
                  <c:v>43272</c:v>
                </c:pt>
                <c:pt idx="14302">
                  <c:v>43273</c:v>
                </c:pt>
                <c:pt idx="14303">
                  <c:v>43274</c:v>
                </c:pt>
                <c:pt idx="14304">
                  <c:v>43275</c:v>
                </c:pt>
                <c:pt idx="14305">
                  <c:v>43276</c:v>
                </c:pt>
                <c:pt idx="14306">
                  <c:v>43277</c:v>
                </c:pt>
                <c:pt idx="14307">
                  <c:v>43278</c:v>
                </c:pt>
                <c:pt idx="14308">
                  <c:v>43279</c:v>
                </c:pt>
                <c:pt idx="14309">
                  <c:v>43280</c:v>
                </c:pt>
                <c:pt idx="14310">
                  <c:v>43281</c:v>
                </c:pt>
                <c:pt idx="14311">
                  <c:v>43282</c:v>
                </c:pt>
                <c:pt idx="14312">
                  <c:v>43283</c:v>
                </c:pt>
                <c:pt idx="14313">
                  <c:v>43284</c:v>
                </c:pt>
                <c:pt idx="14314">
                  <c:v>43285</c:v>
                </c:pt>
                <c:pt idx="14315">
                  <c:v>43286</c:v>
                </c:pt>
                <c:pt idx="14316">
                  <c:v>43287</c:v>
                </c:pt>
                <c:pt idx="14317">
                  <c:v>43288</c:v>
                </c:pt>
                <c:pt idx="14318">
                  <c:v>43289</c:v>
                </c:pt>
                <c:pt idx="14319">
                  <c:v>43290</c:v>
                </c:pt>
                <c:pt idx="14320">
                  <c:v>43291</c:v>
                </c:pt>
                <c:pt idx="14321">
                  <c:v>43292</c:v>
                </c:pt>
                <c:pt idx="14322">
                  <c:v>43293</c:v>
                </c:pt>
                <c:pt idx="14323">
                  <c:v>43294</c:v>
                </c:pt>
                <c:pt idx="14324">
                  <c:v>43295</c:v>
                </c:pt>
                <c:pt idx="14325">
                  <c:v>43296</c:v>
                </c:pt>
                <c:pt idx="14326">
                  <c:v>43297</c:v>
                </c:pt>
                <c:pt idx="14327">
                  <c:v>43298</c:v>
                </c:pt>
                <c:pt idx="14328">
                  <c:v>43299</c:v>
                </c:pt>
                <c:pt idx="14329">
                  <c:v>43300</c:v>
                </c:pt>
                <c:pt idx="14330">
                  <c:v>43301</c:v>
                </c:pt>
                <c:pt idx="14331">
                  <c:v>43302</c:v>
                </c:pt>
                <c:pt idx="14332">
                  <c:v>43303</c:v>
                </c:pt>
                <c:pt idx="14333">
                  <c:v>43304</c:v>
                </c:pt>
                <c:pt idx="14334">
                  <c:v>43305</c:v>
                </c:pt>
                <c:pt idx="14335">
                  <c:v>43306</c:v>
                </c:pt>
                <c:pt idx="14336">
                  <c:v>43307</c:v>
                </c:pt>
                <c:pt idx="14337">
                  <c:v>43308</c:v>
                </c:pt>
                <c:pt idx="14338">
                  <c:v>43309</c:v>
                </c:pt>
                <c:pt idx="14339">
                  <c:v>43310</c:v>
                </c:pt>
                <c:pt idx="14340">
                  <c:v>43311</c:v>
                </c:pt>
                <c:pt idx="14341">
                  <c:v>43312</c:v>
                </c:pt>
                <c:pt idx="14342">
                  <c:v>43313</c:v>
                </c:pt>
                <c:pt idx="14343">
                  <c:v>43314</c:v>
                </c:pt>
                <c:pt idx="14344">
                  <c:v>43315</c:v>
                </c:pt>
                <c:pt idx="14345">
                  <c:v>43316</c:v>
                </c:pt>
                <c:pt idx="14346">
                  <c:v>43317</c:v>
                </c:pt>
                <c:pt idx="14347">
                  <c:v>43318</c:v>
                </c:pt>
                <c:pt idx="14348">
                  <c:v>43319</c:v>
                </c:pt>
                <c:pt idx="14349">
                  <c:v>43320</c:v>
                </c:pt>
                <c:pt idx="14350">
                  <c:v>43321</c:v>
                </c:pt>
                <c:pt idx="14351">
                  <c:v>43322</c:v>
                </c:pt>
                <c:pt idx="14352">
                  <c:v>43323</c:v>
                </c:pt>
                <c:pt idx="14353">
                  <c:v>43324</c:v>
                </c:pt>
                <c:pt idx="14354">
                  <c:v>43325</c:v>
                </c:pt>
                <c:pt idx="14355">
                  <c:v>43326</c:v>
                </c:pt>
                <c:pt idx="14356">
                  <c:v>43327</c:v>
                </c:pt>
                <c:pt idx="14357">
                  <c:v>43328</c:v>
                </c:pt>
                <c:pt idx="14358">
                  <c:v>43329</c:v>
                </c:pt>
                <c:pt idx="14359">
                  <c:v>43330</c:v>
                </c:pt>
                <c:pt idx="14360">
                  <c:v>43331</c:v>
                </c:pt>
                <c:pt idx="14361">
                  <c:v>43332</c:v>
                </c:pt>
                <c:pt idx="14362">
                  <c:v>43333</c:v>
                </c:pt>
                <c:pt idx="14363">
                  <c:v>43334</c:v>
                </c:pt>
                <c:pt idx="14364">
                  <c:v>43335</c:v>
                </c:pt>
                <c:pt idx="14365">
                  <c:v>43336</c:v>
                </c:pt>
                <c:pt idx="14366">
                  <c:v>43337</c:v>
                </c:pt>
                <c:pt idx="14367">
                  <c:v>43338</c:v>
                </c:pt>
                <c:pt idx="14368">
                  <c:v>43339</c:v>
                </c:pt>
                <c:pt idx="14369">
                  <c:v>43340</c:v>
                </c:pt>
                <c:pt idx="14370">
                  <c:v>43341</c:v>
                </c:pt>
                <c:pt idx="14371">
                  <c:v>43342</c:v>
                </c:pt>
                <c:pt idx="14372">
                  <c:v>43343</c:v>
                </c:pt>
                <c:pt idx="14373">
                  <c:v>43344</c:v>
                </c:pt>
                <c:pt idx="14374">
                  <c:v>43345</c:v>
                </c:pt>
                <c:pt idx="14375">
                  <c:v>43346</c:v>
                </c:pt>
                <c:pt idx="14376">
                  <c:v>43347</c:v>
                </c:pt>
                <c:pt idx="14377">
                  <c:v>43348</c:v>
                </c:pt>
                <c:pt idx="14378">
                  <c:v>43349</c:v>
                </c:pt>
                <c:pt idx="14379">
                  <c:v>43350</c:v>
                </c:pt>
                <c:pt idx="14380">
                  <c:v>43351</c:v>
                </c:pt>
                <c:pt idx="14381">
                  <c:v>43352</c:v>
                </c:pt>
                <c:pt idx="14382">
                  <c:v>43353</c:v>
                </c:pt>
                <c:pt idx="14383">
                  <c:v>43354</c:v>
                </c:pt>
                <c:pt idx="14384">
                  <c:v>43355</c:v>
                </c:pt>
                <c:pt idx="14385">
                  <c:v>43356</c:v>
                </c:pt>
                <c:pt idx="14386">
                  <c:v>43357</c:v>
                </c:pt>
                <c:pt idx="14387">
                  <c:v>43358</c:v>
                </c:pt>
                <c:pt idx="14388">
                  <c:v>43359</c:v>
                </c:pt>
                <c:pt idx="14389">
                  <c:v>43360</c:v>
                </c:pt>
                <c:pt idx="14390">
                  <c:v>43361</c:v>
                </c:pt>
                <c:pt idx="14391">
                  <c:v>43362</c:v>
                </c:pt>
                <c:pt idx="14392">
                  <c:v>43363</c:v>
                </c:pt>
                <c:pt idx="14393">
                  <c:v>43364</c:v>
                </c:pt>
                <c:pt idx="14394">
                  <c:v>43365</c:v>
                </c:pt>
                <c:pt idx="14395">
                  <c:v>43366</c:v>
                </c:pt>
                <c:pt idx="14396">
                  <c:v>43367</c:v>
                </c:pt>
                <c:pt idx="14397">
                  <c:v>43368</c:v>
                </c:pt>
                <c:pt idx="14398">
                  <c:v>43369</c:v>
                </c:pt>
                <c:pt idx="14399">
                  <c:v>43370</c:v>
                </c:pt>
                <c:pt idx="14400">
                  <c:v>43371</c:v>
                </c:pt>
                <c:pt idx="14401">
                  <c:v>43372</c:v>
                </c:pt>
                <c:pt idx="14402">
                  <c:v>43373</c:v>
                </c:pt>
                <c:pt idx="14403">
                  <c:v>43374</c:v>
                </c:pt>
                <c:pt idx="14404">
                  <c:v>43375</c:v>
                </c:pt>
                <c:pt idx="14405">
                  <c:v>43376</c:v>
                </c:pt>
                <c:pt idx="14406">
                  <c:v>43377</c:v>
                </c:pt>
                <c:pt idx="14407">
                  <c:v>43378</c:v>
                </c:pt>
                <c:pt idx="14408">
                  <c:v>43379</c:v>
                </c:pt>
                <c:pt idx="14409">
                  <c:v>43380</c:v>
                </c:pt>
                <c:pt idx="14410">
                  <c:v>43381</c:v>
                </c:pt>
                <c:pt idx="14411">
                  <c:v>43382</c:v>
                </c:pt>
                <c:pt idx="14412">
                  <c:v>43383</c:v>
                </c:pt>
                <c:pt idx="14413">
                  <c:v>43384</c:v>
                </c:pt>
                <c:pt idx="14414">
                  <c:v>43385</c:v>
                </c:pt>
                <c:pt idx="14415">
                  <c:v>43386</c:v>
                </c:pt>
                <c:pt idx="14416">
                  <c:v>43387</c:v>
                </c:pt>
                <c:pt idx="14417">
                  <c:v>43388</c:v>
                </c:pt>
                <c:pt idx="14418">
                  <c:v>43389</c:v>
                </c:pt>
                <c:pt idx="14419">
                  <c:v>43390</c:v>
                </c:pt>
                <c:pt idx="14420">
                  <c:v>43391</c:v>
                </c:pt>
                <c:pt idx="14421">
                  <c:v>43392</c:v>
                </c:pt>
                <c:pt idx="14422">
                  <c:v>43393</c:v>
                </c:pt>
                <c:pt idx="14423">
                  <c:v>43394</c:v>
                </c:pt>
                <c:pt idx="14424">
                  <c:v>43395</c:v>
                </c:pt>
                <c:pt idx="14425">
                  <c:v>43396</c:v>
                </c:pt>
                <c:pt idx="14426">
                  <c:v>43397</c:v>
                </c:pt>
                <c:pt idx="14427">
                  <c:v>43398</c:v>
                </c:pt>
                <c:pt idx="14428">
                  <c:v>43399</c:v>
                </c:pt>
                <c:pt idx="14429">
                  <c:v>43400</c:v>
                </c:pt>
                <c:pt idx="14430">
                  <c:v>43401</c:v>
                </c:pt>
                <c:pt idx="14431">
                  <c:v>43402</c:v>
                </c:pt>
                <c:pt idx="14432">
                  <c:v>43403</c:v>
                </c:pt>
                <c:pt idx="14433">
                  <c:v>43404</c:v>
                </c:pt>
                <c:pt idx="14434">
                  <c:v>43405</c:v>
                </c:pt>
                <c:pt idx="14435">
                  <c:v>43406</c:v>
                </c:pt>
                <c:pt idx="14436">
                  <c:v>43407</c:v>
                </c:pt>
                <c:pt idx="14437">
                  <c:v>43408</c:v>
                </c:pt>
                <c:pt idx="14438">
                  <c:v>43409</c:v>
                </c:pt>
                <c:pt idx="14439">
                  <c:v>43410</c:v>
                </c:pt>
                <c:pt idx="14440">
                  <c:v>43411</c:v>
                </c:pt>
                <c:pt idx="14441">
                  <c:v>43412</c:v>
                </c:pt>
                <c:pt idx="14442">
                  <c:v>43413</c:v>
                </c:pt>
                <c:pt idx="14443">
                  <c:v>43414</c:v>
                </c:pt>
                <c:pt idx="14444">
                  <c:v>43415</c:v>
                </c:pt>
                <c:pt idx="14445">
                  <c:v>43416</c:v>
                </c:pt>
                <c:pt idx="14446">
                  <c:v>43417</c:v>
                </c:pt>
                <c:pt idx="14447">
                  <c:v>43418</c:v>
                </c:pt>
                <c:pt idx="14448">
                  <c:v>43419</c:v>
                </c:pt>
                <c:pt idx="14449">
                  <c:v>43420</c:v>
                </c:pt>
                <c:pt idx="14450">
                  <c:v>43421</c:v>
                </c:pt>
                <c:pt idx="14451">
                  <c:v>43422</c:v>
                </c:pt>
                <c:pt idx="14452">
                  <c:v>43423</c:v>
                </c:pt>
                <c:pt idx="14453">
                  <c:v>43424</c:v>
                </c:pt>
                <c:pt idx="14454">
                  <c:v>43425</c:v>
                </c:pt>
                <c:pt idx="14455">
                  <c:v>43426</c:v>
                </c:pt>
                <c:pt idx="14456">
                  <c:v>43427</c:v>
                </c:pt>
                <c:pt idx="14457">
                  <c:v>43428</c:v>
                </c:pt>
                <c:pt idx="14458">
                  <c:v>43429</c:v>
                </c:pt>
                <c:pt idx="14459">
                  <c:v>43430</c:v>
                </c:pt>
                <c:pt idx="14460">
                  <c:v>43431</c:v>
                </c:pt>
                <c:pt idx="14461">
                  <c:v>43432</c:v>
                </c:pt>
                <c:pt idx="14462">
                  <c:v>43433</c:v>
                </c:pt>
                <c:pt idx="14463">
                  <c:v>43434</c:v>
                </c:pt>
                <c:pt idx="14464">
                  <c:v>43435</c:v>
                </c:pt>
                <c:pt idx="14465">
                  <c:v>43436</c:v>
                </c:pt>
                <c:pt idx="14466">
                  <c:v>43437</c:v>
                </c:pt>
                <c:pt idx="14467">
                  <c:v>43438</c:v>
                </c:pt>
                <c:pt idx="14468">
                  <c:v>43439</c:v>
                </c:pt>
                <c:pt idx="14469">
                  <c:v>43440</c:v>
                </c:pt>
                <c:pt idx="14470">
                  <c:v>43441</c:v>
                </c:pt>
                <c:pt idx="14471">
                  <c:v>43442</c:v>
                </c:pt>
                <c:pt idx="14472">
                  <c:v>43443</c:v>
                </c:pt>
                <c:pt idx="14473">
                  <c:v>43444</c:v>
                </c:pt>
                <c:pt idx="14474">
                  <c:v>43445</c:v>
                </c:pt>
                <c:pt idx="14475">
                  <c:v>43446</c:v>
                </c:pt>
                <c:pt idx="14476">
                  <c:v>43447</c:v>
                </c:pt>
                <c:pt idx="14477">
                  <c:v>43448</c:v>
                </c:pt>
                <c:pt idx="14478">
                  <c:v>43449</c:v>
                </c:pt>
                <c:pt idx="14479">
                  <c:v>43450</c:v>
                </c:pt>
                <c:pt idx="14480">
                  <c:v>43451</c:v>
                </c:pt>
                <c:pt idx="14481">
                  <c:v>43452</c:v>
                </c:pt>
                <c:pt idx="14482">
                  <c:v>43453</c:v>
                </c:pt>
                <c:pt idx="14483">
                  <c:v>43454</c:v>
                </c:pt>
                <c:pt idx="14484">
                  <c:v>43455</c:v>
                </c:pt>
                <c:pt idx="14485">
                  <c:v>43456</c:v>
                </c:pt>
                <c:pt idx="14486">
                  <c:v>43457</c:v>
                </c:pt>
                <c:pt idx="14487">
                  <c:v>43458</c:v>
                </c:pt>
                <c:pt idx="14488">
                  <c:v>43459</c:v>
                </c:pt>
                <c:pt idx="14489">
                  <c:v>43460</c:v>
                </c:pt>
                <c:pt idx="14490">
                  <c:v>43461</c:v>
                </c:pt>
                <c:pt idx="14491">
                  <c:v>43462</c:v>
                </c:pt>
                <c:pt idx="14492">
                  <c:v>43463</c:v>
                </c:pt>
                <c:pt idx="14493">
                  <c:v>43464</c:v>
                </c:pt>
                <c:pt idx="14494">
                  <c:v>43465</c:v>
                </c:pt>
                <c:pt idx="14495">
                  <c:v>43466</c:v>
                </c:pt>
                <c:pt idx="14496">
                  <c:v>43467</c:v>
                </c:pt>
                <c:pt idx="14497">
                  <c:v>43468</c:v>
                </c:pt>
                <c:pt idx="14498">
                  <c:v>43469</c:v>
                </c:pt>
                <c:pt idx="14499">
                  <c:v>43470</c:v>
                </c:pt>
                <c:pt idx="14500">
                  <c:v>43471</c:v>
                </c:pt>
                <c:pt idx="14501">
                  <c:v>43472</c:v>
                </c:pt>
                <c:pt idx="14502">
                  <c:v>43473</c:v>
                </c:pt>
                <c:pt idx="14503">
                  <c:v>43474</c:v>
                </c:pt>
                <c:pt idx="14504">
                  <c:v>43475</c:v>
                </c:pt>
                <c:pt idx="14505">
                  <c:v>43476</c:v>
                </c:pt>
                <c:pt idx="14506">
                  <c:v>43477</c:v>
                </c:pt>
                <c:pt idx="14507">
                  <c:v>43478</c:v>
                </c:pt>
                <c:pt idx="14508">
                  <c:v>43479</c:v>
                </c:pt>
                <c:pt idx="14509">
                  <c:v>43480</c:v>
                </c:pt>
                <c:pt idx="14510">
                  <c:v>43481</c:v>
                </c:pt>
                <c:pt idx="14511">
                  <c:v>43482</c:v>
                </c:pt>
                <c:pt idx="14512">
                  <c:v>43483</c:v>
                </c:pt>
                <c:pt idx="14513">
                  <c:v>43484</c:v>
                </c:pt>
                <c:pt idx="14514">
                  <c:v>43485</c:v>
                </c:pt>
                <c:pt idx="14515">
                  <c:v>43486</c:v>
                </c:pt>
                <c:pt idx="14516">
                  <c:v>43487</c:v>
                </c:pt>
                <c:pt idx="14517">
                  <c:v>43488</c:v>
                </c:pt>
                <c:pt idx="14518">
                  <c:v>43489</c:v>
                </c:pt>
                <c:pt idx="14519">
                  <c:v>43490</c:v>
                </c:pt>
                <c:pt idx="14520">
                  <c:v>43491</c:v>
                </c:pt>
                <c:pt idx="14521">
                  <c:v>43492</c:v>
                </c:pt>
                <c:pt idx="14522">
                  <c:v>43493</c:v>
                </c:pt>
                <c:pt idx="14523">
                  <c:v>43494</c:v>
                </c:pt>
                <c:pt idx="14524">
                  <c:v>43495</c:v>
                </c:pt>
                <c:pt idx="14525">
                  <c:v>43496</c:v>
                </c:pt>
                <c:pt idx="14526">
                  <c:v>43497</c:v>
                </c:pt>
                <c:pt idx="14527">
                  <c:v>43498</c:v>
                </c:pt>
                <c:pt idx="14528">
                  <c:v>43499</c:v>
                </c:pt>
                <c:pt idx="14529">
                  <c:v>43500</c:v>
                </c:pt>
                <c:pt idx="14530">
                  <c:v>43501</c:v>
                </c:pt>
                <c:pt idx="14531">
                  <c:v>43502</c:v>
                </c:pt>
                <c:pt idx="14532">
                  <c:v>43503</c:v>
                </c:pt>
                <c:pt idx="14533">
                  <c:v>43504</c:v>
                </c:pt>
                <c:pt idx="14534">
                  <c:v>43505</c:v>
                </c:pt>
                <c:pt idx="14535">
                  <c:v>43506</c:v>
                </c:pt>
                <c:pt idx="14536">
                  <c:v>43507</c:v>
                </c:pt>
                <c:pt idx="14537">
                  <c:v>43508</c:v>
                </c:pt>
                <c:pt idx="14538">
                  <c:v>43509</c:v>
                </c:pt>
                <c:pt idx="14539">
                  <c:v>43510</c:v>
                </c:pt>
                <c:pt idx="14540">
                  <c:v>43511</c:v>
                </c:pt>
                <c:pt idx="14541">
                  <c:v>43512</c:v>
                </c:pt>
                <c:pt idx="14542">
                  <c:v>43513</c:v>
                </c:pt>
                <c:pt idx="14543">
                  <c:v>43514</c:v>
                </c:pt>
                <c:pt idx="14544">
                  <c:v>43515</c:v>
                </c:pt>
                <c:pt idx="14545">
                  <c:v>43516</c:v>
                </c:pt>
                <c:pt idx="14546">
                  <c:v>43517</c:v>
                </c:pt>
                <c:pt idx="14547">
                  <c:v>43518</c:v>
                </c:pt>
                <c:pt idx="14548">
                  <c:v>43519</c:v>
                </c:pt>
                <c:pt idx="14549">
                  <c:v>43520</c:v>
                </c:pt>
                <c:pt idx="14550">
                  <c:v>43521</c:v>
                </c:pt>
                <c:pt idx="14551">
                  <c:v>43522</c:v>
                </c:pt>
                <c:pt idx="14552">
                  <c:v>43523</c:v>
                </c:pt>
                <c:pt idx="14553">
                  <c:v>43524</c:v>
                </c:pt>
                <c:pt idx="14554">
                  <c:v>43525</c:v>
                </c:pt>
                <c:pt idx="14555">
                  <c:v>43526</c:v>
                </c:pt>
                <c:pt idx="14556">
                  <c:v>43527</c:v>
                </c:pt>
                <c:pt idx="14557">
                  <c:v>43528</c:v>
                </c:pt>
                <c:pt idx="14558">
                  <c:v>43529</c:v>
                </c:pt>
                <c:pt idx="14559">
                  <c:v>43530</c:v>
                </c:pt>
                <c:pt idx="14560">
                  <c:v>43531</c:v>
                </c:pt>
                <c:pt idx="14561">
                  <c:v>43532</c:v>
                </c:pt>
                <c:pt idx="14562">
                  <c:v>43533</c:v>
                </c:pt>
                <c:pt idx="14563">
                  <c:v>43534</c:v>
                </c:pt>
                <c:pt idx="14564">
                  <c:v>43535</c:v>
                </c:pt>
                <c:pt idx="14565">
                  <c:v>43536</c:v>
                </c:pt>
                <c:pt idx="14566">
                  <c:v>43537</c:v>
                </c:pt>
                <c:pt idx="14567">
                  <c:v>43538</c:v>
                </c:pt>
                <c:pt idx="14568">
                  <c:v>43539</c:v>
                </c:pt>
                <c:pt idx="14569">
                  <c:v>43540</c:v>
                </c:pt>
                <c:pt idx="14570">
                  <c:v>43541</c:v>
                </c:pt>
                <c:pt idx="14571">
                  <c:v>43542</c:v>
                </c:pt>
                <c:pt idx="14572">
                  <c:v>43543</c:v>
                </c:pt>
                <c:pt idx="14573">
                  <c:v>43544</c:v>
                </c:pt>
                <c:pt idx="14574">
                  <c:v>43545</c:v>
                </c:pt>
                <c:pt idx="14575">
                  <c:v>43546</c:v>
                </c:pt>
                <c:pt idx="14576">
                  <c:v>43547</c:v>
                </c:pt>
                <c:pt idx="14577">
                  <c:v>43548</c:v>
                </c:pt>
                <c:pt idx="14578">
                  <c:v>43549</c:v>
                </c:pt>
                <c:pt idx="14579">
                  <c:v>43550</c:v>
                </c:pt>
                <c:pt idx="14580">
                  <c:v>43551</c:v>
                </c:pt>
                <c:pt idx="14581">
                  <c:v>43552</c:v>
                </c:pt>
                <c:pt idx="14582">
                  <c:v>43553</c:v>
                </c:pt>
                <c:pt idx="14583">
                  <c:v>43554</c:v>
                </c:pt>
                <c:pt idx="14584">
                  <c:v>43555</c:v>
                </c:pt>
                <c:pt idx="14585">
                  <c:v>43556</c:v>
                </c:pt>
                <c:pt idx="14586">
                  <c:v>43557</c:v>
                </c:pt>
                <c:pt idx="14587">
                  <c:v>43558</c:v>
                </c:pt>
                <c:pt idx="14588">
                  <c:v>43559</c:v>
                </c:pt>
                <c:pt idx="14589">
                  <c:v>43560</c:v>
                </c:pt>
                <c:pt idx="14590">
                  <c:v>43561</c:v>
                </c:pt>
                <c:pt idx="14591">
                  <c:v>43562</c:v>
                </c:pt>
                <c:pt idx="14592">
                  <c:v>43563</c:v>
                </c:pt>
                <c:pt idx="14593">
                  <c:v>43564</c:v>
                </c:pt>
                <c:pt idx="14594">
                  <c:v>43565</c:v>
                </c:pt>
                <c:pt idx="14595">
                  <c:v>43566</c:v>
                </c:pt>
                <c:pt idx="14596">
                  <c:v>43567</c:v>
                </c:pt>
                <c:pt idx="14597">
                  <c:v>43568</c:v>
                </c:pt>
                <c:pt idx="14598">
                  <c:v>43569</c:v>
                </c:pt>
                <c:pt idx="14599">
                  <c:v>43570</c:v>
                </c:pt>
                <c:pt idx="14600">
                  <c:v>43571</c:v>
                </c:pt>
                <c:pt idx="14601">
                  <c:v>43572</c:v>
                </c:pt>
                <c:pt idx="14602">
                  <c:v>43573</c:v>
                </c:pt>
                <c:pt idx="14603">
                  <c:v>43574</c:v>
                </c:pt>
                <c:pt idx="14604">
                  <c:v>43575</c:v>
                </c:pt>
                <c:pt idx="14605">
                  <c:v>43576</c:v>
                </c:pt>
                <c:pt idx="14606">
                  <c:v>43577</c:v>
                </c:pt>
                <c:pt idx="14607">
                  <c:v>43578</c:v>
                </c:pt>
                <c:pt idx="14608">
                  <c:v>43579</c:v>
                </c:pt>
                <c:pt idx="14609">
                  <c:v>43580</c:v>
                </c:pt>
                <c:pt idx="14610">
                  <c:v>43581</c:v>
                </c:pt>
                <c:pt idx="14611">
                  <c:v>43582</c:v>
                </c:pt>
                <c:pt idx="14612">
                  <c:v>43583</c:v>
                </c:pt>
                <c:pt idx="14613">
                  <c:v>43584</c:v>
                </c:pt>
                <c:pt idx="14614">
                  <c:v>43585</c:v>
                </c:pt>
                <c:pt idx="14615">
                  <c:v>43586</c:v>
                </c:pt>
                <c:pt idx="14616">
                  <c:v>43587</c:v>
                </c:pt>
                <c:pt idx="14617">
                  <c:v>43588</c:v>
                </c:pt>
                <c:pt idx="14618">
                  <c:v>43589</c:v>
                </c:pt>
                <c:pt idx="14619">
                  <c:v>43590</c:v>
                </c:pt>
                <c:pt idx="14620">
                  <c:v>43591</c:v>
                </c:pt>
                <c:pt idx="14621">
                  <c:v>43592</c:v>
                </c:pt>
                <c:pt idx="14622">
                  <c:v>43593</c:v>
                </c:pt>
                <c:pt idx="14623">
                  <c:v>43594</c:v>
                </c:pt>
                <c:pt idx="14624">
                  <c:v>43595</c:v>
                </c:pt>
                <c:pt idx="14625">
                  <c:v>43596</c:v>
                </c:pt>
                <c:pt idx="14626">
                  <c:v>43597</c:v>
                </c:pt>
                <c:pt idx="14627">
                  <c:v>43598</c:v>
                </c:pt>
                <c:pt idx="14628">
                  <c:v>43599</c:v>
                </c:pt>
                <c:pt idx="14629">
                  <c:v>43600</c:v>
                </c:pt>
                <c:pt idx="14630">
                  <c:v>43601</c:v>
                </c:pt>
                <c:pt idx="14631">
                  <c:v>43602</c:v>
                </c:pt>
                <c:pt idx="14632">
                  <c:v>43603</c:v>
                </c:pt>
                <c:pt idx="14633">
                  <c:v>43604</c:v>
                </c:pt>
                <c:pt idx="14634">
                  <c:v>43605</c:v>
                </c:pt>
                <c:pt idx="14635">
                  <c:v>43606</c:v>
                </c:pt>
                <c:pt idx="14636">
                  <c:v>43607</c:v>
                </c:pt>
                <c:pt idx="14637">
                  <c:v>43608</c:v>
                </c:pt>
                <c:pt idx="14638">
                  <c:v>43609</c:v>
                </c:pt>
                <c:pt idx="14639">
                  <c:v>43610</c:v>
                </c:pt>
                <c:pt idx="14640">
                  <c:v>43611</c:v>
                </c:pt>
                <c:pt idx="14641">
                  <c:v>43612</c:v>
                </c:pt>
                <c:pt idx="14642">
                  <c:v>43613</c:v>
                </c:pt>
                <c:pt idx="14643">
                  <c:v>43614</c:v>
                </c:pt>
                <c:pt idx="14644">
                  <c:v>43615</c:v>
                </c:pt>
                <c:pt idx="14645">
                  <c:v>43616</c:v>
                </c:pt>
                <c:pt idx="14646">
                  <c:v>43617</c:v>
                </c:pt>
                <c:pt idx="14647">
                  <c:v>43618</c:v>
                </c:pt>
                <c:pt idx="14648">
                  <c:v>43619</c:v>
                </c:pt>
                <c:pt idx="14649">
                  <c:v>43620</c:v>
                </c:pt>
                <c:pt idx="14650">
                  <c:v>43621</c:v>
                </c:pt>
                <c:pt idx="14651">
                  <c:v>43622</c:v>
                </c:pt>
                <c:pt idx="14652">
                  <c:v>43623</c:v>
                </c:pt>
                <c:pt idx="14653">
                  <c:v>43624</c:v>
                </c:pt>
                <c:pt idx="14654">
                  <c:v>43625</c:v>
                </c:pt>
                <c:pt idx="14655">
                  <c:v>43626</c:v>
                </c:pt>
                <c:pt idx="14656">
                  <c:v>43627</c:v>
                </c:pt>
                <c:pt idx="14657">
                  <c:v>43628</c:v>
                </c:pt>
                <c:pt idx="14658">
                  <c:v>43629</c:v>
                </c:pt>
                <c:pt idx="14659">
                  <c:v>43630</c:v>
                </c:pt>
                <c:pt idx="14660">
                  <c:v>43631</c:v>
                </c:pt>
                <c:pt idx="14661">
                  <c:v>43632</c:v>
                </c:pt>
                <c:pt idx="14662">
                  <c:v>43633</c:v>
                </c:pt>
                <c:pt idx="14663">
                  <c:v>43634</c:v>
                </c:pt>
                <c:pt idx="14664">
                  <c:v>43635</c:v>
                </c:pt>
                <c:pt idx="14665">
                  <c:v>43636</c:v>
                </c:pt>
                <c:pt idx="14666">
                  <c:v>43637</c:v>
                </c:pt>
                <c:pt idx="14667">
                  <c:v>43638</c:v>
                </c:pt>
                <c:pt idx="14668">
                  <c:v>43639</c:v>
                </c:pt>
                <c:pt idx="14669">
                  <c:v>43640</c:v>
                </c:pt>
                <c:pt idx="14670">
                  <c:v>43641</c:v>
                </c:pt>
                <c:pt idx="14671">
                  <c:v>43642</c:v>
                </c:pt>
                <c:pt idx="14672">
                  <c:v>43643</c:v>
                </c:pt>
                <c:pt idx="14673">
                  <c:v>43644</c:v>
                </c:pt>
                <c:pt idx="14674">
                  <c:v>43645</c:v>
                </c:pt>
                <c:pt idx="14675">
                  <c:v>43646</c:v>
                </c:pt>
                <c:pt idx="14676">
                  <c:v>43647</c:v>
                </c:pt>
                <c:pt idx="14677">
                  <c:v>43648</c:v>
                </c:pt>
                <c:pt idx="14678">
                  <c:v>43649</c:v>
                </c:pt>
                <c:pt idx="14679">
                  <c:v>43650</c:v>
                </c:pt>
                <c:pt idx="14680">
                  <c:v>43651</c:v>
                </c:pt>
                <c:pt idx="14681">
                  <c:v>43652</c:v>
                </c:pt>
                <c:pt idx="14682">
                  <c:v>43653</c:v>
                </c:pt>
                <c:pt idx="14683">
                  <c:v>43654</c:v>
                </c:pt>
                <c:pt idx="14684">
                  <c:v>43655</c:v>
                </c:pt>
                <c:pt idx="14685">
                  <c:v>43656</c:v>
                </c:pt>
                <c:pt idx="14686">
                  <c:v>43657</c:v>
                </c:pt>
                <c:pt idx="14687">
                  <c:v>43658</c:v>
                </c:pt>
                <c:pt idx="14688">
                  <c:v>43659</c:v>
                </c:pt>
                <c:pt idx="14689">
                  <c:v>43660</c:v>
                </c:pt>
                <c:pt idx="14690">
                  <c:v>43661</c:v>
                </c:pt>
                <c:pt idx="14691">
                  <c:v>43662</c:v>
                </c:pt>
                <c:pt idx="14692">
                  <c:v>43663</c:v>
                </c:pt>
                <c:pt idx="14693">
                  <c:v>43664</c:v>
                </c:pt>
                <c:pt idx="14694">
                  <c:v>43665</c:v>
                </c:pt>
                <c:pt idx="14695">
                  <c:v>43666</c:v>
                </c:pt>
                <c:pt idx="14696">
                  <c:v>43667</c:v>
                </c:pt>
                <c:pt idx="14697">
                  <c:v>43668</c:v>
                </c:pt>
                <c:pt idx="14698">
                  <c:v>43669</c:v>
                </c:pt>
                <c:pt idx="14699">
                  <c:v>43670</c:v>
                </c:pt>
                <c:pt idx="14700">
                  <c:v>43671</c:v>
                </c:pt>
                <c:pt idx="14701">
                  <c:v>43672</c:v>
                </c:pt>
                <c:pt idx="14702">
                  <c:v>43673</c:v>
                </c:pt>
                <c:pt idx="14703">
                  <c:v>43674</c:v>
                </c:pt>
                <c:pt idx="14704">
                  <c:v>43675</c:v>
                </c:pt>
                <c:pt idx="14705">
                  <c:v>43676</c:v>
                </c:pt>
                <c:pt idx="14706">
                  <c:v>43677</c:v>
                </c:pt>
                <c:pt idx="14707">
                  <c:v>43678</c:v>
                </c:pt>
                <c:pt idx="14708">
                  <c:v>43679</c:v>
                </c:pt>
                <c:pt idx="14709">
                  <c:v>43680</c:v>
                </c:pt>
                <c:pt idx="14710">
                  <c:v>43681</c:v>
                </c:pt>
                <c:pt idx="14711">
                  <c:v>43682</c:v>
                </c:pt>
                <c:pt idx="14712">
                  <c:v>43683</c:v>
                </c:pt>
                <c:pt idx="14713">
                  <c:v>43684</c:v>
                </c:pt>
                <c:pt idx="14714">
                  <c:v>43685</c:v>
                </c:pt>
                <c:pt idx="14715">
                  <c:v>43686</c:v>
                </c:pt>
                <c:pt idx="14716">
                  <c:v>43687</c:v>
                </c:pt>
                <c:pt idx="14717">
                  <c:v>43688</c:v>
                </c:pt>
                <c:pt idx="14718">
                  <c:v>43689</c:v>
                </c:pt>
                <c:pt idx="14719">
                  <c:v>43690</c:v>
                </c:pt>
                <c:pt idx="14720">
                  <c:v>43691</c:v>
                </c:pt>
                <c:pt idx="14721">
                  <c:v>43692</c:v>
                </c:pt>
                <c:pt idx="14722">
                  <c:v>43693</c:v>
                </c:pt>
                <c:pt idx="14723">
                  <c:v>43694</c:v>
                </c:pt>
                <c:pt idx="14724">
                  <c:v>43695</c:v>
                </c:pt>
                <c:pt idx="14725">
                  <c:v>43696</c:v>
                </c:pt>
                <c:pt idx="14726">
                  <c:v>43697</c:v>
                </c:pt>
                <c:pt idx="14727">
                  <c:v>43698</c:v>
                </c:pt>
                <c:pt idx="14728">
                  <c:v>43699</c:v>
                </c:pt>
                <c:pt idx="14729">
                  <c:v>43700</c:v>
                </c:pt>
                <c:pt idx="14730">
                  <c:v>43701</c:v>
                </c:pt>
                <c:pt idx="14731">
                  <c:v>43702</c:v>
                </c:pt>
                <c:pt idx="14732">
                  <c:v>43703</c:v>
                </c:pt>
                <c:pt idx="14733">
                  <c:v>43704</c:v>
                </c:pt>
                <c:pt idx="14734">
                  <c:v>43705</c:v>
                </c:pt>
                <c:pt idx="14735">
                  <c:v>43706</c:v>
                </c:pt>
                <c:pt idx="14736">
                  <c:v>43707</c:v>
                </c:pt>
                <c:pt idx="14737">
                  <c:v>43708</c:v>
                </c:pt>
                <c:pt idx="14738">
                  <c:v>43709</c:v>
                </c:pt>
                <c:pt idx="14739">
                  <c:v>43710</c:v>
                </c:pt>
                <c:pt idx="14740">
                  <c:v>43711</c:v>
                </c:pt>
                <c:pt idx="14741">
                  <c:v>43712</c:v>
                </c:pt>
                <c:pt idx="14742">
                  <c:v>43713</c:v>
                </c:pt>
                <c:pt idx="14743">
                  <c:v>43714</c:v>
                </c:pt>
                <c:pt idx="14744">
                  <c:v>43715</c:v>
                </c:pt>
                <c:pt idx="14745">
                  <c:v>43716</c:v>
                </c:pt>
                <c:pt idx="14746">
                  <c:v>43717</c:v>
                </c:pt>
                <c:pt idx="14747">
                  <c:v>43718</c:v>
                </c:pt>
                <c:pt idx="14748">
                  <c:v>43719</c:v>
                </c:pt>
                <c:pt idx="14749">
                  <c:v>43720</c:v>
                </c:pt>
                <c:pt idx="14750">
                  <c:v>43721</c:v>
                </c:pt>
                <c:pt idx="14751">
                  <c:v>43722</c:v>
                </c:pt>
                <c:pt idx="14752">
                  <c:v>43723</c:v>
                </c:pt>
                <c:pt idx="14753">
                  <c:v>43724</c:v>
                </c:pt>
                <c:pt idx="14754">
                  <c:v>43725</c:v>
                </c:pt>
                <c:pt idx="14755">
                  <c:v>43726</c:v>
                </c:pt>
                <c:pt idx="14756">
                  <c:v>43727</c:v>
                </c:pt>
                <c:pt idx="14757">
                  <c:v>43728</c:v>
                </c:pt>
                <c:pt idx="14758">
                  <c:v>43729</c:v>
                </c:pt>
                <c:pt idx="14759">
                  <c:v>43730</c:v>
                </c:pt>
                <c:pt idx="14760">
                  <c:v>43731</c:v>
                </c:pt>
                <c:pt idx="14761">
                  <c:v>43732</c:v>
                </c:pt>
                <c:pt idx="14762">
                  <c:v>43733</c:v>
                </c:pt>
                <c:pt idx="14763">
                  <c:v>43734</c:v>
                </c:pt>
                <c:pt idx="14764">
                  <c:v>43735</c:v>
                </c:pt>
                <c:pt idx="14765">
                  <c:v>43736</c:v>
                </c:pt>
                <c:pt idx="14766">
                  <c:v>43737</c:v>
                </c:pt>
                <c:pt idx="14767">
                  <c:v>43738</c:v>
                </c:pt>
                <c:pt idx="14768">
                  <c:v>43739</c:v>
                </c:pt>
                <c:pt idx="14769">
                  <c:v>43740</c:v>
                </c:pt>
                <c:pt idx="14770">
                  <c:v>43741</c:v>
                </c:pt>
                <c:pt idx="14771">
                  <c:v>43742</c:v>
                </c:pt>
                <c:pt idx="14772">
                  <c:v>43743</c:v>
                </c:pt>
                <c:pt idx="14773">
                  <c:v>43744</c:v>
                </c:pt>
                <c:pt idx="14774">
                  <c:v>43745</c:v>
                </c:pt>
                <c:pt idx="14775">
                  <c:v>43746</c:v>
                </c:pt>
                <c:pt idx="14776">
                  <c:v>43747</c:v>
                </c:pt>
                <c:pt idx="14777">
                  <c:v>43748</c:v>
                </c:pt>
                <c:pt idx="14778">
                  <c:v>43749</c:v>
                </c:pt>
                <c:pt idx="14779">
                  <c:v>43750</c:v>
                </c:pt>
                <c:pt idx="14780">
                  <c:v>43751</c:v>
                </c:pt>
                <c:pt idx="14781">
                  <c:v>43752</c:v>
                </c:pt>
                <c:pt idx="14782">
                  <c:v>43753</c:v>
                </c:pt>
                <c:pt idx="14783">
                  <c:v>43754</c:v>
                </c:pt>
                <c:pt idx="14784">
                  <c:v>43755</c:v>
                </c:pt>
                <c:pt idx="14785">
                  <c:v>43756</c:v>
                </c:pt>
                <c:pt idx="14786">
                  <c:v>43757</c:v>
                </c:pt>
                <c:pt idx="14787">
                  <c:v>43758</c:v>
                </c:pt>
                <c:pt idx="14788">
                  <c:v>43759</c:v>
                </c:pt>
                <c:pt idx="14789">
                  <c:v>43760</c:v>
                </c:pt>
                <c:pt idx="14790">
                  <c:v>43761</c:v>
                </c:pt>
                <c:pt idx="14791">
                  <c:v>43762</c:v>
                </c:pt>
                <c:pt idx="14792">
                  <c:v>43763</c:v>
                </c:pt>
                <c:pt idx="14793">
                  <c:v>43764</c:v>
                </c:pt>
                <c:pt idx="14794">
                  <c:v>43765</c:v>
                </c:pt>
                <c:pt idx="14795">
                  <c:v>43766</c:v>
                </c:pt>
                <c:pt idx="14796">
                  <c:v>43767</c:v>
                </c:pt>
                <c:pt idx="14797">
                  <c:v>43768</c:v>
                </c:pt>
                <c:pt idx="14798">
                  <c:v>43769</c:v>
                </c:pt>
                <c:pt idx="14799">
                  <c:v>43770</c:v>
                </c:pt>
                <c:pt idx="14800">
                  <c:v>43771</c:v>
                </c:pt>
                <c:pt idx="14801">
                  <c:v>43772</c:v>
                </c:pt>
                <c:pt idx="14802">
                  <c:v>43773</c:v>
                </c:pt>
                <c:pt idx="14803">
                  <c:v>43774</c:v>
                </c:pt>
                <c:pt idx="14804">
                  <c:v>43775</c:v>
                </c:pt>
                <c:pt idx="14805">
                  <c:v>43776</c:v>
                </c:pt>
                <c:pt idx="14806">
                  <c:v>43777</c:v>
                </c:pt>
                <c:pt idx="14807">
                  <c:v>43778</c:v>
                </c:pt>
                <c:pt idx="14808">
                  <c:v>43779</c:v>
                </c:pt>
                <c:pt idx="14809">
                  <c:v>43780</c:v>
                </c:pt>
                <c:pt idx="14810">
                  <c:v>43781</c:v>
                </c:pt>
                <c:pt idx="14811">
                  <c:v>43782</c:v>
                </c:pt>
                <c:pt idx="14812">
                  <c:v>43783</c:v>
                </c:pt>
                <c:pt idx="14813">
                  <c:v>43784</c:v>
                </c:pt>
                <c:pt idx="14814">
                  <c:v>43785</c:v>
                </c:pt>
                <c:pt idx="14815">
                  <c:v>43786</c:v>
                </c:pt>
                <c:pt idx="14816">
                  <c:v>43787</c:v>
                </c:pt>
                <c:pt idx="14817">
                  <c:v>43788</c:v>
                </c:pt>
                <c:pt idx="14818">
                  <c:v>43789</c:v>
                </c:pt>
                <c:pt idx="14819">
                  <c:v>43790</c:v>
                </c:pt>
                <c:pt idx="14820">
                  <c:v>43791</c:v>
                </c:pt>
                <c:pt idx="14821">
                  <c:v>43792</c:v>
                </c:pt>
                <c:pt idx="14822">
                  <c:v>43793</c:v>
                </c:pt>
                <c:pt idx="14823">
                  <c:v>43794</c:v>
                </c:pt>
                <c:pt idx="14824">
                  <c:v>43795</c:v>
                </c:pt>
                <c:pt idx="14825">
                  <c:v>43796</c:v>
                </c:pt>
                <c:pt idx="14826">
                  <c:v>43797</c:v>
                </c:pt>
                <c:pt idx="14827">
                  <c:v>43798</c:v>
                </c:pt>
                <c:pt idx="14828">
                  <c:v>43799</c:v>
                </c:pt>
                <c:pt idx="14829">
                  <c:v>43800</c:v>
                </c:pt>
                <c:pt idx="14830">
                  <c:v>43801</c:v>
                </c:pt>
                <c:pt idx="14831">
                  <c:v>43802</c:v>
                </c:pt>
                <c:pt idx="14832">
                  <c:v>43803</c:v>
                </c:pt>
                <c:pt idx="14833">
                  <c:v>43804</c:v>
                </c:pt>
                <c:pt idx="14834">
                  <c:v>43805</c:v>
                </c:pt>
                <c:pt idx="14835">
                  <c:v>43806</c:v>
                </c:pt>
                <c:pt idx="14836">
                  <c:v>43807</c:v>
                </c:pt>
                <c:pt idx="14837">
                  <c:v>43808</c:v>
                </c:pt>
                <c:pt idx="14838">
                  <c:v>43809</c:v>
                </c:pt>
                <c:pt idx="14839">
                  <c:v>43810</c:v>
                </c:pt>
                <c:pt idx="14840">
                  <c:v>43811</c:v>
                </c:pt>
                <c:pt idx="14841">
                  <c:v>43812</c:v>
                </c:pt>
                <c:pt idx="14842">
                  <c:v>43813</c:v>
                </c:pt>
                <c:pt idx="14843">
                  <c:v>43814</c:v>
                </c:pt>
                <c:pt idx="14844">
                  <c:v>43815</c:v>
                </c:pt>
                <c:pt idx="14845">
                  <c:v>43816</c:v>
                </c:pt>
                <c:pt idx="14846">
                  <c:v>43817</c:v>
                </c:pt>
                <c:pt idx="14847">
                  <c:v>43818</c:v>
                </c:pt>
                <c:pt idx="14848">
                  <c:v>43819</c:v>
                </c:pt>
                <c:pt idx="14849">
                  <c:v>43820</c:v>
                </c:pt>
                <c:pt idx="14850">
                  <c:v>43821</c:v>
                </c:pt>
                <c:pt idx="14851">
                  <c:v>43822</c:v>
                </c:pt>
                <c:pt idx="14852">
                  <c:v>43823</c:v>
                </c:pt>
                <c:pt idx="14853">
                  <c:v>43824</c:v>
                </c:pt>
                <c:pt idx="14854">
                  <c:v>43825</c:v>
                </c:pt>
                <c:pt idx="14855">
                  <c:v>43826</c:v>
                </c:pt>
                <c:pt idx="14856">
                  <c:v>43827</c:v>
                </c:pt>
                <c:pt idx="14857">
                  <c:v>43828</c:v>
                </c:pt>
                <c:pt idx="14858">
                  <c:v>43829</c:v>
                </c:pt>
                <c:pt idx="14859">
                  <c:v>43830</c:v>
                </c:pt>
                <c:pt idx="14860">
                  <c:v>43831</c:v>
                </c:pt>
                <c:pt idx="14861">
                  <c:v>43832</c:v>
                </c:pt>
                <c:pt idx="14862">
                  <c:v>43833</c:v>
                </c:pt>
                <c:pt idx="14863">
                  <c:v>43834</c:v>
                </c:pt>
                <c:pt idx="14864">
                  <c:v>43835</c:v>
                </c:pt>
                <c:pt idx="14865">
                  <c:v>43836</c:v>
                </c:pt>
                <c:pt idx="14866">
                  <c:v>43837</c:v>
                </c:pt>
                <c:pt idx="14867">
                  <c:v>43838</c:v>
                </c:pt>
                <c:pt idx="14868">
                  <c:v>43839</c:v>
                </c:pt>
                <c:pt idx="14869">
                  <c:v>43840</c:v>
                </c:pt>
                <c:pt idx="14870">
                  <c:v>43841</c:v>
                </c:pt>
                <c:pt idx="14871">
                  <c:v>43842</c:v>
                </c:pt>
                <c:pt idx="14872">
                  <c:v>43843</c:v>
                </c:pt>
                <c:pt idx="14873">
                  <c:v>43844</c:v>
                </c:pt>
                <c:pt idx="14874">
                  <c:v>43845</c:v>
                </c:pt>
                <c:pt idx="14875">
                  <c:v>43846</c:v>
                </c:pt>
                <c:pt idx="14876">
                  <c:v>43847</c:v>
                </c:pt>
                <c:pt idx="14877">
                  <c:v>43848</c:v>
                </c:pt>
                <c:pt idx="14878">
                  <c:v>43849</c:v>
                </c:pt>
                <c:pt idx="14879">
                  <c:v>43850</c:v>
                </c:pt>
                <c:pt idx="14880">
                  <c:v>43851</c:v>
                </c:pt>
                <c:pt idx="14881">
                  <c:v>43852</c:v>
                </c:pt>
                <c:pt idx="14882">
                  <c:v>43853</c:v>
                </c:pt>
                <c:pt idx="14883">
                  <c:v>43854</c:v>
                </c:pt>
                <c:pt idx="14884">
                  <c:v>43855</c:v>
                </c:pt>
                <c:pt idx="14885">
                  <c:v>43856</c:v>
                </c:pt>
                <c:pt idx="14886">
                  <c:v>43857</c:v>
                </c:pt>
                <c:pt idx="14887">
                  <c:v>43858</c:v>
                </c:pt>
                <c:pt idx="14888">
                  <c:v>43859</c:v>
                </c:pt>
                <c:pt idx="14889">
                  <c:v>43860</c:v>
                </c:pt>
                <c:pt idx="14890">
                  <c:v>43861</c:v>
                </c:pt>
                <c:pt idx="14891">
                  <c:v>43862</c:v>
                </c:pt>
                <c:pt idx="14892">
                  <c:v>43863</c:v>
                </c:pt>
                <c:pt idx="14893">
                  <c:v>43864</c:v>
                </c:pt>
                <c:pt idx="14894">
                  <c:v>43865</c:v>
                </c:pt>
                <c:pt idx="14895">
                  <c:v>43866</c:v>
                </c:pt>
                <c:pt idx="14896">
                  <c:v>43867</c:v>
                </c:pt>
                <c:pt idx="14897">
                  <c:v>43868</c:v>
                </c:pt>
                <c:pt idx="14898">
                  <c:v>43869</c:v>
                </c:pt>
                <c:pt idx="14899">
                  <c:v>43870</c:v>
                </c:pt>
                <c:pt idx="14900">
                  <c:v>43871</c:v>
                </c:pt>
                <c:pt idx="14901">
                  <c:v>43872</c:v>
                </c:pt>
                <c:pt idx="14902">
                  <c:v>43873</c:v>
                </c:pt>
                <c:pt idx="14903">
                  <c:v>43874</c:v>
                </c:pt>
                <c:pt idx="14904">
                  <c:v>43875</c:v>
                </c:pt>
                <c:pt idx="14905">
                  <c:v>43876</c:v>
                </c:pt>
                <c:pt idx="14906">
                  <c:v>43877</c:v>
                </c:pt>
                <c:pt idx="14907">
                  <c:v>43878</c:v>
                </c:pt>
                <c:pt idx="14908">
                  <c:v>43879</c:v>
                </c:pt>
                <c:pt idx="14909">
                  <c:v>43880</c:v>
                </c:pt>
                <c:pt idx="14910">
                  <c:v>43881</c:v>
                </c:pt>
                <c:pt idx="14911">
                  <c:v>43882</c:v>
                </c:pt>
                <c:pt idx="14912">
                  <c:v>43883</c:v>
                </c:pt>
                <c:pt idx="14913">
                  <c:v>43884</c:v>
                </c:pt>
                <c:pt idx="14914">
                  <c:v>43885</c:v>
                </c:pt>
                <c:pt idx="14915">
                  <c:v>43886</c:v>
                </c:pt>
                <c:pt idx="14916">
                  <c:v>43887</c:v>
                </c:pt>
                <c:pt idx="14917">
                  <c:v>43888</c:v>
                </c:pt>
                <c:pt idx="14918">
                  <c:v>43889</c:v>
                </c:pt>
                <c:pt idx="14919">
                  <c:v>43890</c:v>
                </c:pt>
                <c:pt idx="14920">
                  <c:v>43891</c:v>
                </c:pt>
                <c:pt idx="14921">
                  <c:v>43892</c:v>
                </c:pt>
                <c:pt idx="14922">
                  <c:v>43893</c:v>
                </c:pt>
                <c:pt idx="14923">
                  <c:v>43894</c:v>
                </c:pt>
                <c:pt idx="14924">
                  <c:v>43895</c:v>
                </c:pt>
                <c:pt idx="14925">
                  <c:v>43896</c:v>
                </c:pt>
                <c:pt idx="14926">
                  <c:v>43897</c:v>
                </c:pt>
                <c:pt idx="14927">
                  <c:v>43898</c:v>
                </c:pt>
                <c:pt idx="14928">
                  <c:v>43899</c:v>
                </c:pt>
                <c:pt idx="14929">
                  <c:v>43900</c:v>
                </c:pt>
                <c:pt idx="14930">
                  <c:v>43901</c:v>
                </c:pt>
                <c:pt idx="14931">
                  <c:v>43902</c:v>
                </c:pt>
                <c:pt idx="14932">
                  <c:v>43903</c:v>
                </c:pt>
                <c:pt idx="14933">
                  <c:v>43904</c:v>
                </c:pt>
                <c:pt idx="14934">
                  <c:v>43905</c:v>
                </c:pt>
                <c:pt idx="14935">
                  <c:v>43906</c:v>
                </c:pt>
                <c:pt idx="14936">
                  <c:v>43907</c:v>
                </c:pt>
                <c:pt idx="14937">
                  <c:v>43908</c:v>
                </c:pt>
                <c:pt idx="14938">
                  <c:v>43909</c:v>
                </c:pt>
                <c:pt idx="14939">
                  <c:v>43910</c:v>
                </c:pt>
                <c:pt idx="14940">
                  <c:v>43911</c:v>
                </c:pt>
                <c:pt idx="14941">
                  <c:v>43912</c:v>
                </c:pt>
                <c:pt idx="14942">
                  <c:v>43913</c:v>
                </c:pt>
                <c:pt idx="14943">
                  <c:v>43914</c:v>
                </c:pt>
                <c:pt idx="14944">
                  <c:v>43915</c:v>
                </c:pt>
                <c:pt idx="14945">
                  <c:v>43916</c:v>
                </c:pt>
                <c:pt idx="14946">
                  <c:v>43917</c:v>
                </c:pt>
                <c:pt idx="14947">
                  <c:v>43918</c:v>
                </c:pt>
                <c:pt idx="14948">
                  <c:v>43919</c:v>
                </c:pt>
                <c:pt idx="14949">
                  <c:v>43920</c:v>
                </c:pt>
                <c:pt idx="14950">
                  <c:v>43921</c:v>
                </c:pt>
                <c:pt idx="14951">
                  <c:v>43922</c:v>
                </c:pt>
                <c:pt idx="14952">
                  <c:v>43923</c:v>
                </c:pt>
                <c:pt idx="14953">
                  <c:v>43924</c:v>
                </c:pt>
                <c:pt idx="14954">
                  <c:v>43925</c:v>
                </c:pt>
                <c:pt idx="14955">
                  <c:v>43926</c:v>
                </c:pt>
                <c:pt idx="14956">
                  <c:v>43927</c:v>
                </c:pt>
                <c:pt idx="14957">
                  <c:v>43928</c:v>
                </c:pt>
                <c:pt idx="14958">
                  <c:v>43929</c:v>
                </c:pt>
                <c:pt idx="14959">
                  <c:v>43930</c:v>
                </c:pt>
                <c:pt idx="14960">
                  <c:v>43931</c:v>
                </c:pt>
                <c:pt idx="14961">
                  <c:v>43932</c:v>
                </c:pt>
                <c:pt idx="14962">
                  <c:v>43933</c:v>
                </c:pt>
                <c:pt idx="14963">
                  <c:v>43934</c:v>
                </c:pt>
                <c:pt idx="14964">
                  <c:v>43935</c:v>
                </c:pt>
                <c:pt idx="14965">
                  <c:v>43936</c:v>
                </c:pt>
                <c:pt idx="14966">
                  <c:v>43937</c:v>
                </c:pt>
                <c:pt idx="14967">
                  <c:v>43938</c:v>
                </c:pt>
                <c:pt idx="14968">
                  <c:v>43939</c:v>
                </c:pt>
                <c:pt idx="14969">
                  <c:v>43940</c:v>
                </c:pt>
                <c:pt idx="14970">
                  <c:v>43941</c:v>
                </c:pt>
                <c:pt idx="14971">
                  <c:v>43942</c:v>
                </c:pt>
                <c:pt idx="14972">
                  <c:v>43943</c:v>
                </c:pt>
                <c:pt idx="14973">
                  <c:v>43944</c:v>
                </c:pt>
                <c:pt idx="14974">
                  <c:v>43945</c:v>
                </c:pt>
                <c:pt idx="14975">
                  <c:v>43946</c:v>
                </c:pt>
                <c:pt idx="14976">
                  <c:v>43947</c:v>
                </c:pt>
                <c:pt idx="14977">
                  <c:v>43948</c:v>
                </c:pt>
                <c:pt idx="14978">
                  <c:v>43949</c:v>
                </c:pt>
                <c:pt idx="14979">
                  <c:v>43950</c:v>
                </c:pt>
                <c:pt idx="14980">
                  <c:v>43951</c:v>
                </c:pt>
                <c:pt idx="14981">
                  <c:v>43952</c:v>
                </c:pt>
                <c:pt idx="14982">
                  <c:v>43953</c:v>
                </c:pt>
                <c:pt idx="14983">
                  <c:v>43954</c:v>
                </c:pt>
                <c:pt idx="14984">
                  <c:v>43955</c:v>
                </c:pt>
                <c:pt idx="14985">
                  <c:v>43956</c:v>
                </c:pt>
                <c:pt idx="14986">
                  <c:v>43957</c:v>
                </c:pt>
                <c:pt idx="14987">
                  <c:v>43958</c:v>
                </c:pt>
                <c:pt idx="14988">
                  <c:v>43959</c:v>
                </c:pt>
                <c:pt idx="14989">
                  <c:v>43960</c:v>
                </c:pt>
                <c:pt idx="14990">
                  <c:v>43961</c:v>
                </c:pt>
                <c:pt idx="14991">
                  <c:v>43962</c:v>
                </c:pt>
                <c:pt idx="14992">
                  <c:v>43963</c:v>
                </c:pt>
                <c:pt idx="14993">
                  <c:v>43964</c:v>
                </c:pt>
                <c:pt idx="14994">
                  <c:v>43965</c:v>
                </c:pt>
                <c:pt idx="14995">
                  <c:v>43966</c:v>
                </c:pt>
                <c:pt idx="14996">
                  <c:v>43967</c:v>
                </c:pt>
                <c:pt idx="14997">
                  <c:v>43968</c:v>
                </c:pt>
                <c:pt idx="14998">
                  <c:v>43969</c:v>
                </c:pt>
                <c:pt idx="14999">
                  <c:v>43970</c:v>
                </c:pt>
                <c:pt idx="15000">
                  <c:v>43971</c:v>
                </c:pt>
                <c:pt idx="15001">
                  <c:v>43972</c:v>
                </c:pt>
                <c:pt idx="15002">
                  <c:v>43973</c:v>
                </c:pt>
                <c:pt idx="15003">
                  <c:v>43974</c:v>
                </c:pt>
                <c:pt idx="15004">
                  <c:v>43975</c:v>
                </c:pt>
                <c:pt idx="15005">
                  <c:v>43976</c:v>
                </c:pt>
                <c:pt idx="15006">
                  <c:v>43977</c:v>
                </c:pt>
                <c:pt idx="15007">
                  <c:v>43978</c:v>
                </c:pt>
                <c:pt idx="15008">
                  <c:v>43979</c:v>
                </c:pt>
                <c:pt idx="15009">
                  <c:v>43980</c:v>
                </c:pt>
                <c:pt idx="15010">
                  <c:v>43981</c:v>
                </c:pt>
                <c:pt idx="15011">
                  <c:v>43982</c:v>
                </c:pt>
                <c:pt idx="15012">
                  <c:v>43983</c:v>
                </c:pt>
                <c:pt idx="15013">
                  <c:v>43984</c:v>
                </c:pt>
                <c:pt idx="15014">
                  <c:v>43985</c:v>
                </c:pt>
                <c:pt idx="15015">
                  <c:v>43986</c:v>
                </c:pt>
                <c:pt idx="15016">
                  <c:v>43987</c:v>
                </c:pt>
                <c:pt idx="15017">
                  <c:v>43988</c:v>
                </c:pt>
                <c:pt idx="15018">
                  <c:v>43989</c:v>
                </c:pt>
                <c:pt idx="15019">
                  <c:v>43990</c:v>
                </c:pt>
                <c:pt idx="15020">
                  <c:v>43991</c:v>
                </c:pt>
                <c:pt idx="15021">
                  <c:v>43992</c:v>
                </c:pt>
                <c:pt idx="15022">
                  <c:v>43993</c:v>
                </c:pt>
                <c:pt idx="15023">
                  <c:v>43994</c:v>
                </c:pt>
                <c:pt idx="15024">
                  <c:v>43995</c:v>
                </c:pt>
                <c:pt idx="15025">
                  <c:v>43996</c:v>
                </c:pt>
                <c:pt idx="15026">
                  <c:v>43997</c:v>
                </c:pt>
                <c:pt idx="15027">
                  <c:v>43998</c:v>
                </c:pt>
                <c:pt idx="15028">
                  <c:v>43999</c:v>
                </c:pt>
                <c:pt idx="15029">
                  <c:v>44000</c:v>
                </c:pt>
                <c:pt idx="15030">
                  <c:v>44001</c:v>
                </c:pt>
                <c:pt idx="15031">
                  <c:v>44002</c:v>
                </c:pt>
                <c:pt idx="15032">
                  <c:v>44003</c:v>
                </c:pt>
                <c:pt idx="15033">
                  <c:v>44004</c:v>
                </c:pt>
                <c:pt idx="15034">
                  <c:v>44005</c:v>
                </c:pt>
                <c:pt idx="15035">
                  <c:v>44006</c:v>
                </c:pt>
                <c:pt idx="15036">
                  <c:v>44007</c:v>
                </c:pt>
                <c:pt idx="15037">
                  <c:v>44008</c:v>
                </c:pt>
                <c:pt idx="15038">
                  <c:v>44009</c:v>
                </c:pt>
                <c:pt idx="15039">
                  <c:v>44010</c:v>
                </c:pt>
                <c:pt idx="15040">
                  <c:v>44011</c:v>
                </c:pt>
                <c:pt idx="15041">
                  <c:v>44012</c:v>
                </c:pt>
                <c:pt idx="15042">
                  <c:v>44013</c:v>
                </c:pt>
                <c:pt idx="15043">
                  <c:v>44014</c:v>
                </c:pt>
                <c:pt idx="15044">
                  <c:v>44015</c:v>
                </c:pt>
                <c:pt idx="15045">
                  <c:v>44016</c:v>
                </c:pt>
                <c:pt idx="15046">
                  <c:v>44017</c:v>
                </c:pt>
                <c:pt idx="15047">
                  <c:v>44018</c:v>
                </c:pt>
                <c:pt idx="15048">
                  <c:v>44019</c:v>
                </c:pt>
                <c:pt idx="15049">
                  <c:v>44020</c:v>
                </c:pt>
                <c:pt idx="15050">
                  <c:v>44021</c:v>
                </c:pt>
                <c:pt idx="15051">
                  <c:v>44022</c:v>
                </c:pt>
                <c:pt idx="15052">
                  <c:v>44023</c:v>
                </c:pt>
                <c:pt idx="15053">
                  <c:v>44024</c:v>
                </c:pt>
                <c:pt idx="15054">
                  <c:v>44025</c:v>
                </c:pt>
                <c:pt idx="15055">
                  <c:v>44026</c:v>
                </c:pt>
                <c:pt idx="15056">
                  <c:v>44027</c:v>
                </c:pt>
                <c:pt idx="15057">
                  <c:v>44028</c:v>
                </c:pt>
                <c:pt idx="15058">
                  <c:v>44029</c:v>
                </c:pt>
                <c:pt idx="15059">
                  <c:v>44030</c:v>
                </c:pt>
                <c:pt idx="15060">
                  <c:v>44031</c:v>
                </c:pt>
                <c:pt idx="15061">
                  <c:v>44032</c:v>
                </c:pt>
                <c:pt idx="15062">
                  <c:v>44033</c:v>
                </c:pt>
                <c:pt idx="15063">
                  <c:v>44034</c:v>
                </c:pt>
                <c:pt idx="15064">
                  <c:v>44035</c:v>
                </c:pt>
                <c:pt idx="15065">
                  <c:v>44036</c:v>
                </c:pt>
                <c:pt idx="15066">
                  <c:v>44037</c:v>
                </c:pt>
                <c:pt idx="15067">
                  <c:v>44038</c:v>
                </c:pt>
                <c:pt idx="15068">
                  <c:v>44039</c:v>
                </c:pt>
                <c:pt idx="15069">
                  <c:v>44040</c:v>
                </c:pt>
                <c:pt idx="15070">
                  <c:v>44041</c:v>
                </c:pt>
                <c:pt idx="15071">
                  <c:v>44042</c:v>
                </c:pt>
                <c:pt idx="15072">
                  <c:v>44043</c:v>
                </c:pt>
                <c:pt idx="15073">
                  <c:v>44044</c:v>
                </c:pt>
                <c:pt idx="15074">
                  <c:v>44045</c:v>
                </c:pt>
                <c:pt idx="15075">
                  <c:v>44046</c:v>
                </c:pt>
                <c:pt idx="15076">
                  <c:v>44047</c:v>
                </c:pt>
                <c:pt idx="15077">
                  <c:v>44048</c:v>
                </c:pt>
                <c:pt idx="15078">
                  <c:v>44049</c:v>
                </c:pt>
                <c:pt idx="15079">
                  <c:v>44050</c:v>
                </c:pt>
                <c:pt idx="15080">
                  <c:v>44051</c:v>
                </c:pt>
                <c:pt idx="15081">
                  <c:v>44052</c:v>
                </c:pt>
                <c:pt idx="15082">
                  <c:v>44053</c:v>
                </c:pt>
                <c:pt idx="15083">
                  <c:v>44054</c:v>
                </c:pt>
                <c:pt idx="15084">
                  <c:v>44055</c:v>
                </c:pt>
                <c:pt idx="15085">
                  <c:v>44056</c:v>
                </c:pt>
                <c:pt idx="15086">
                  <c:v>44057</c:v>
                </c:pt>
                <c:pt idx="15087">
                  <c:v>44058</c:v>
                </c:pt>
                <c:pt idx="15088">
                  <c:v>44059</c:v>
                </c:pt>
                <c:pt idx="15089">
                  <c:v>44060</c:v>
                </c:pt>
                <c:pt idx="15090">
                  <c:v>44061</c:v>
                </c:pt>
                <c:pt idx="15091">
                  <c:v>44062</c:v>
                </c:pt>
                <c:pt idx="15092">
                  <c:v>44063</c:v>
                </c:pt>
                <c:pt idx="15093">
                  <c:v>44064</c:v>
                </c:pt>
                <c:pt idx="15094">
                  <c:v>44065</c:v>
                </c:pt>
                <c:pt idx="15095">
                  <c:v>44066</c:v>
                </c:pt>
                <c:pt idx="15096">
                  <c:v>44067</c:v>
                </c:pt>
                <c:pt idx="15097">
                  <c:v>44068</c:v>
                </c:pt>
                <c:pt idx="15098">
                  <c:v>44069</c:v>
                </c:pt>
                <c:pt idx="15099">
                  <c:v>44070</c:v>
                </c:pt>
                <c:pt idx="15100">
                  <c:v>44071</c:v>
                </c:pt>
                <c:pt idx="15101">
                  <c:v>44072</c:v>
                </c:pt>
                <c:pt idx="15102">
                  <c:v>44073</c:v>
                </c:pt>
                <c:pt idx="15103">
                  <c:v>44074</c:v>
                </c:pt>
                <c:pt idx="15104">
                  <c:v>44075</c:v>
                </c:pt>
                <c:pt idx="15105">
                  <c:v>44076</c:v>
                </c:pt>
                <c:pt idx="15106">
                  <c:v>44077</c:v>
                </c:pt>
                <c:pt idx="15107">
                  <c:v>44078</c:v>
                </c:pt>
                <c:pt idx="15108">
                  <c:v>44079</c:v>
                </c:pt>
                <c:pt idx="15109">
                  <c:v>44080</c:v>
                </c:pt>
                <c:pt idx="15110">
                  <c:v>44081</c:v>
                </c:pt>
                <c:pt idx="15111">
                  <c:v>44082</c:v>
                </c:pt>
                <c:pt idx="15112">
                  <c:v>44083</c:v>
                </c:pt>
                <c:pt idx="15113">
                  <c:v>44084</c:v>
                </c:pt>
                <c:pt idx="15114">
                  <c:v>44085</c:v>
                </c:pt>
                <c:pt idx="15115">
                  <c:v>44086</c:v>
                </c:pt>
                <c:pt idx="15116">
                  <c:v>44087</c:v>
                </c:pt>
                <c:pt idx="15117">
                  <c:v>44088</c:v>
                </c:pt>
                <c:pt idx="15118">
                  <c:v>44089</c:v>
                </c:pt>
                <c:pt idx="15119">
                  <c:v>44090</c:v>
                </c:pt>
                <c:pt idx="15120">
                  <c:v>44091</c:v>
                </c:pt>
                <c:pt idx="15121">
                  <c:v>44092</c:v>
                </c:pt>
                <c:pt idx="15122">
                  <c:v>44093</c:v>
                </c:pt>
                <c:pt idx="15123">
                  <c:v>44094</c:v>
                </c:pt>
                <c:pt idx="15124">
                  <c:v>44095</c:v>
                </c:pt>
                <c:pt idx="15125">
                  <c:v>44096</c:v>
                </c:pt>
                <c:pt idx="15126">
                  <c:v>44097</c:v>
                </c:pt>
                <c:pt idx="15127">
                  <c:v>44098</c:v>
                </c:pt>
                <c:pt idx="15128">
                  <c:v>44099</c:v>
                </c:pt>
                <c:pt idx="15129">
                  <c:v>44100</c:v>
                </c:pt>
                <c:pt idx="15130">
                  <c:v>44101</c:v>
                </c:pt>
                <c:pt idx="15131">
                  <c:v>44102</c:v>
                </c:pt>
                <c:pt idx="15132">
                  <c:v>44103</c:v>
                </c:pt>
                <c:pt idx="15133">
                  <c:v>44104</c:v>
                </c:pt>
                <c:pt idx="15134">
                  <c:v>44105</c:v>
                </c:pt>
                <c:pt idx="15135">
                  <c:v>44106</c:v>
                </c:pt>
                <c:pt idx="15136">
                  <c:v>44107</c:v>
                </c:pt>
                <c:pt idx="15137">
                  <c:v>44108</c:v>
                </c:pt>
                <c:pt idx="15138">
                  <c:v>44109</c:v>
                </c:pt>
                <c:pt idx="15139">
                  <c:v>44110</c:v>
                </c:pt>
                <c:pt idx="15140">
                  <c:v>44111</c:v>
                </c:pt>
                <c:pt idx="15141">
                  <c:v>44112</c:v>
                </c:pt>
                <c:pt idx="15142">
                  <c:v>44113</c:v>
                </c:pt>
                <c:pt idx="15143">
                  <c:v>44114</c:v>
                </c:pt>
                <c:pt idx="15144">
                  <c:v>44115</c:v>
                </c:pt>
                <c:pt idx="15145">
                  <c:v>44116</c:v>
                </c:pt>
                <c:pt idx="15146">
                  <c:v>44117</c:v>
                </c:pt>
                <c:pt idx="15147">
                  <c:v>44118</c:v>
                </c:pt>
                <c:pt idx="15148">
                  <c:v>44119</c:v>
                </c:pt>
                <c:pt idx="15149">
                  <c:v>44120</c:v>
                </c:pt>
                <c:pt idx="15150">
                  <c:v>44121</c:v>
                </c:pt>
                <c:pt idx="15151">
                  <c:v>44122</c:v>
                </c:pt>
                <c:pt idx="15152">
                  <c:v>44123</c:v>
                </c:pt>
                <c:pt idx="15153">
                  <c:v>44124</c:v>
                </c:pt>
                <c:pt idx="15154">
                  <c:v>44125</c:v>
                </c:pt>
                <c:pt idx="15155">
                  <c:v>44126</c:v>
                </c:pt>
                <c:pt idx="15156">
                  <c:v>44127</c:v>
                </c:pt>
                <c:pt idx="15157">
                  <c:v>44128</c:v>
                </c:pt>
                <c:pt idx="15158">
                  <c:v>44129</c:v>
                </c:pt>
                <c:pt idx="15159">
                  <c:v>44130</c:v>
                </c:pt>
                <c:pt idx="15160">
                  <c:v>44131</c:v>
                </c:pt>
                <c:pt idx="15161">
                  <c:v>44132</c:v>
                </c:pt>
                <c:pt idx="15162">
                  <c:v>44133</c:v>
                </c:pt>
                <c:pt idx="15163">
                  <c:v>44134</c:v>
                </c:pt>
                <c:pt idx="15164">
                  <c:v>44135</c:v>
                </c:pt>
                <c:pt idx="15165">
                  <c:v>44136</c:v>
                </c:pt>
                <c:pt idx="15166">
                  <c:v>44137</c:v>
                </c:pt>
                <c:pt idx="15167">
                  <c:v>44138</c:v>
                </c:pt>
                <c:pt idx="15168">
                  <c:v>44139</c:v>
                </c:pt>
                <c:pt idx="15169">
                  <c:v>44140</c:v>
                </c:pt>
                <c:pt idx="15170">
                  <c:v>44141</c:v>
                </c:pt>
                <c:pt idx="15171">
                  <c:v>44142</c:v>
                </c:pt>
                <c:pt idx="15172">
                  <c:v>44143</c:v>
                </c:pt>
                <c:pt idx="15173">
                  <c:v>44144</c:v>
                </c:pt>
                <c:pt idx="15174">
                  <c:v>44145</c:v>
                </c:pt>
                <c:pt idx="15175">
                  <c:v>44146</c:v>
                </c:pt>
                <c:pt idx="15176">
                  <c:v>44147</c:v>
                </c:pt>
                <c:pt idx="15177">
                  <c:v>44148</c:v>
                </c:pt>
                <c:pt idx="15178">
                  <c:v>44149</c:v>
                </c:pt>
                <c:pt idx="15179">
                  <c:v>44150</c:v>
                </c:pt>
                <c:pt idx="15180">
                  <c:v>44151</c:v>
                </c:pt>
                <c:pt idx="15181">
                  <c:v>44152</c:v>
                </c:pt>
                <c:pt idx="15182">
                  <c:v>44153</c:v>
                </c:pt>
                <c:pt idx="15183">
                  <c:v>44154</c:v>
                </c:pt>
                <c:pt idx="15184">
                  <c:v>44155</c:v>
                </c:pt>
                <c:pt idx="15185">
                  <c:v>44156</c:v>
                </c:pt>
                <c:pt idx="15186">
                  <c:v>44157</c:v>
                </c:pt>
                <c:pt idx="15187">
                  <c:v>44158</c:v>
                </c:pt>
                <c:pt idx="15188">
                  <c:v>44159</c:v>
                </c:pt>
                <c:pt idx="15189">
                  <c:v>44160</c:v>
                </c:pt>
                <c:pt idx="15190">
                  <c:v>44161</c:v>
                </c:pt>
                <c:pt idx="15191">
                  <c:v>44162</c:v>
                </c:pt>
                <c:pt idx="15192">
                  <c:v>44163</c:v>
                </c:pt>
                <c:pt idx="15193">
                  <c:v>44164</c:v>
                </c:pt>
                <c:pt idx="15194">
                  <c:v>44165</c:v>
                </c:pt>
                <c:pt idx="15195">
                  <c:v>44166</c:v>
                </c:pt>
                <c:pt idx="15196">
                  <c:v>44167</c:v>
                </c:pt>
                <c:pt idx="15197">
                  <c:v>44168</c:v>
                </c:pt>
                <c:pt idx="15198">
                  <c:v>44169</c:v>
                </c:pt>
                <c:pt idx="15199">
                  <c:v>44170</c:v>
                </c:pt>
                <c:pt idx="15200">
                  <c:v>44171</c:v>
                </c:pt>
                <c:pt idx="15201">
                  <c:v>44172</c:v>
                </c:pt>
                <c:pt idx="15202">
                  <c:v>44173</c:v>
                </c:pt>
                <c:pt idx="15203">
                  <c:v>44174</c:v>
                </c:pt>
                <c:pt idx="15204">
                  <c:v>44175</c:v>
                </c:pt>
                <c:pt idx="15205">
                  <c:v>44176</c:v>
                </c:pt>
                <c:pt idx="15206">
                  <c:v>44177</c:v>
                </c:pt>
                <c:pt idx="15207">
                  <c:v>44178</c:v>
                </c:pt>
                <c:pt idx="15208">
                  <c:v>44179</c:v>
                </c:pt>
                <c:pt idx="15209">
                  <c:v>44180</c:v>
                </c:pt>
                <c:pt idx="15210">
                  <c:v>44181</c:v>
                </c:pt>
                <c:pt idx="15211">
                  <c:v>44182</c:v>
                </c:pt>
                <c:pt idx="15212">
                  <c:v>44183</c:v>
                </c:pt>
                <c:pt idx="15213">
                  <c:v>44184</c:v>
                </c:pt>
                <c:pt idx="15214">
                  <c:v>44185</c:v>
                </c:pt>
                <c:pt idx="15215">
                  <c:v>44186</c:v>
                </c:pt>
                <c:pt idx="15216">
                  <c:v>44187</c:v>
                </c:pt>
                <c:pt idx="15217">
                  <c:v>44188</c:v>
                </c:pt>
                <c:pt idx="15218">
                  <c:v>44189</c:v>
                </c:pt>
                <c:pt idx="15219">
                  <c:v>44190</c:v>
                </c:pt>
                <c:pt idx="15220">
                  <c:v>44191</c:v>
                </c:pt>
                <c:pt idx="15221">
                  <c:v>44192</c:v>
                </c:pt>
                <c:pt idx="15222">
                  <c:v>44193</c:v>
                </c:pt>
                <c:pt idx="15223">
                  <c:v>44194</c:v>
                </c:pt>
                <c:pt idx="15224">
                  <c:v>44195</c:v>
                </c:pt>
                <c:pt idx="15225">
                  <c:v>44196</c:v>
                </c:pt>
                <c:pt idx="15226">
                  <c:v>44197</c:v>
                </c:pt>
                <c:pt idx="15227">
                  <c:v>44198</c:v>
                </c:pt>
                <c:pt idx="15228">
                  <c:v>44199</c:v>
                </c:pt>
                <c:pt idx="15229">
                  <c:v>44200</c:v>
                </c:pt>
                <c:pt idx="15230">
                  <c:v>44201</c:v>
                </c:pt>
                <c:pt idx="15231">
                  <c:v>44202</c:v>
                </c:pt>
                <c:pt idx="15232">
                  <c:v>44203</c:v>
                </c:pt>
                <c:pt idx="15233">
                  <c:v>44204</c:v>
                </c:pt>
                <c:pt idx="15234">
                  <c:v>44205</c:v>
                </c:pt>
                <c:pt idx="15235">
                  <c:v>44206</c:v>
                </c:pt>
                <c:pt idx="15236">
                  <c:v>44207</c:v>
                </c:pt>
                <c:pt idx="15237">
                  <c:v>44208</c:v>
                </c:pt>
                <c:pt idx="15238">
                  <c:v>44209</c:v>
                </c:pt>
                <c:pt idx="15239">
                  <c:v>44210</c:v>
                </c:pt>
                <c:pt idx="15240">
                  <c:v>44211</c:v>
                </c:pt>
                <c:pt idx="15241">
                  <c:v>44212</c:v>
                </c:pt>
                <c:pt idx="15242">
                  <c:v>44213</c:v>
                </c:pt>
                <c:pt idx="15243">
                  <c:v>44214</c:v>
                </c:pt>
                <c:pt idx="15244">
                  <c:v>44215</c:v>
                </c:pt>
                <c:pt idx="15245">
                  <c:v>44216</c:v>
                </c:pt>
                <c:pt idx="15246">
                  <c:v>44217</c:v>
                </c:pt>
                <c:pt idx="15247">
                  <c:v>44218</c:v>
                </c:pt>
                <c:pt idx="15248">
                  <c:v>44219</c:v>
                </c:pt>
                <c:pt idx="15249">
                  <c:v>44220</c:v>
                </c:pt>
                <c:pt idx="15250">
                  <c:v>44221</c:v>
                </c:pt>
                <c:pt idx="15251">
                  <c:v>44222</c:v>
                </c:pt>
                <c:pt idx="15252">
                  <c:v>44223</c:v>
                </c:pt>
                <c:pt idx="15253">
                  <c:v>44224</c:v>
                </c:pt>
                <c:pt idx="15254">
                  <c:v>44225</c:v>
                </c:pt>
                <c:pt idx="15255">
                  <c:v>44226</c:v>
                </c:pt>
                <c:pt idx="15256">
                  <c:v>44227</c:v>
                </c:pt>
                <c:pt idx="15257">
                  <c:v>44228</c:v>
                </c:pt>
                <c:pt idx="15258">
                  <c:v>44229</c:v>
                </c:pt>
                <c:pt idx="15259">
                  <c:v>44230</c:v>
                </c:pt>
                <c:pt idx="15260">
                  <c:v>44231</c:v>
                </c:pt>
                <c:pt idx="15261">
                  <c:v>44232</c:v>
                </c:pt>
                <c:pt idx="15262">
                  <c:v>44233</c:v>
                </c:pt>
                <c:pt idx="15263">
                  <c:v>44234</c:v>
                </c:pt>
                <c:pt idx="15264">
                  <c:v>44235</c:v>
                </c:pt>
                <c:pt idx="15265">
                  <c:v>44236</c:v>
                </c:pt>
                <c:pt idx="15266">
                  <c:v>44237</c:v>
                </c:pt>
                <c:pt idx="15267">
                  <c:v>44238</c:v>
                </c:pt>
                <c:pt idx="15268">
                  <c:v>44239</c:v>
                </c:pt>
                <c:pt idx="15269">
                  <c:v>44240</c:v>
                </c:pt>
                <c:pt idx="15270">
                  <c:v>44241</c:v>
                </c:pt>
                <c:pt idx="15271">
                  <c:v>44242</c:v>
                </c:pt>
                <c:pt idx="15272">
                  <c:v>44243</c:v>
                </c:pt>
                <c:pt idx="15273">
                  <c:v>44244</c:v>
                </c:pt>
                <c:pt idx="15274">
                  <c:v>44245</c:v>
                </c:pt>
                <c:pt idx="15275">
                  <c:v>44246</c:v>
                </c:pt>
                <c:pt idx="15276">
                  <c:v>44247</c:v>
                </c:pt>
                <c:pt idx="15277">
                  <c:v>44248</c:v>
                </c:pt>
                <c:pt idx="15278">
                  <c:v>44249</c:v>
                </c:pt>
                <c:pt idx="15279">
                  <c:v>44250</c:v>
                </c:pt>
                <c:pt idx="15280">
                  <c:v>44251</c:v>
                </c:pt>
                <c:pt idx="15281">
                  <c:v>44252</c:v>
                </c:pt>
                <c:pt idx="15282">
                  <c:v>44253</c:v>
                </c:pt>
                <c:pt idx="15283">
                  <c:v>44254</c:v>
                </c:pt>
                <c:pt idx="15284">
                  <c:v>44255</c:v>
                </c:pt>
                <c:pt idx="15285">
                  <c:v>44256</c:v>
                </c:pt>
                <c:pt idx="15286">
                  <c:v>44257</c:v>
                </c:pt>
                <c:pt idx="15287">
                  <c:v>44258</c:v>
                </c:pt>
                <c:pt idx="15288">
                  <c:v>44259</c:v>
                </c:pt>
                <c:pt idx="15289">
                  <c:v>44260</c:v>
                </c:pt>
                <c:pt idx="15290">
                  <c:v>44261</c:v>
                </c:pt>
                <c:pt idx="15291">
                  <c:v>44262</c:v>
                </c:pt>
                <c:pt idx="15292">
                  <c:v>44263</c:v>
                </c:pt>
                <c:pt idx="15293">
                  <c:v>44264</c:v>
                </c:pt>
                <c:pt idx="15294">
                  <c:v>44265</c:v>
                </c:pt>
                <c:pt idx="15295">
                  <c:v>44266</c:v>
                </c:pt>
                <c:pt idx="15296">
                  <c:v>44267</c:v>
                </c:pt>
                <c:pt idx="15297">
                  <c:v>44268</c:v>
                </c:pt>
                <c:pt idx="15298">
                  <c:v>44269</c:v>
                </c:pt>
                <c:pt idx="15299">
                  <c:v>44270</c:v>
                </c:pt>
                <c:pt idx="15300">
                  <c:v>44271</c:v>
                </c:pt>
                <c:pt idx="15301">
                  <c:v>44272</c:v>
                </c:pt>
                <c:pt idx="15302">
                  <c:v>44273</c:v>
                </c:pt>
                <c:pt idx="15303">
                  <c:v>44274</c:v>
                </c:pt>
                <c:pt idx="15304">
                  <c:v>44275</c:v>
                </c:pt>
                <c:pt idx="15305">
                  <c:v>44276</c:v>
                </c:pt>
                <c:pt idx="15306">
                  <c:v>44277</c:v>
                </c:pt>
                <c:pt idx="15307">
                  <c:v>44278</c:v>
                </c:pt>
                <c:pt idx="15308">
                  <c:v>44279</c:v>
                </c:pt>
                <c:pt idx="15309">
                  <c:v>44280</c:v>
                </c:pt>
                <c:pt idx="15310">
                  <c:v>44281</c:v>
                </c:pt>
                <c:pt idx="15311">
                  <c:v>44282</c:v>
                </c:pt>
                <c:pt idx="15312">
                  <c:v>44283</c:v>
                </c:pt>
                <c:pt idx="15313">
                  <c:v>44284</c:v>
                </c:pt>
                <c:pt idx="15314">
                  <c:v>44285</c:v>
                </c:pt>
                <c:pt idx="15315">
                  <c:v>44286</c:v>
                </c:pt>
                <c:pt idx="15316">
                  <c:v>44287</c:v>
                </c:pt>
                <c:pt idx="15317">
                  <c:v>44288</c:v>
                </c:pt>
                <c:pt idx="15318">
                  <c:v>44289</c:v>
                </c:pt>
                <c:pt idx="15319">
                  <c:v>44290</c:v>
                </c:pt>
                <c:pt idx="15320">
                  <c:v>44291</c:v>
                </c:pt>
                <c:pt idx="15321">
                  <c:v>44292</c:v>
                </c:pt>
                <c:pt idx="15322">
                  <c:v>44293</c:v>
                </c:pt>
                <c:pt idx="15323">
                  <c:v>44294</c:v>
                </c:pt>
                <c:pt idx="15324">
                  <c:v>44295</c:v>
                </c:pt>
                <c:pt idx="15325">
                  <c:v>44296</c:v>
                </c:pt>
                <c:pt idx="15326">
                  <c:v>44297</c:v>
                </c:pt>
                <c:pt idx="15327">
                  <c:v>44298</c:v>
                </c:pt>
                <c:pt idx="15328">
                  <c:v>44299</c:v>
                </c:pt>
                <c:pt idx="15329">
                  <c:v>44300</c:v>
                </c:pt>
                <c:pt idx="15330">
                  <c:v>44301</c:v>
                </c:pt>
                <c:pt idx="15331">
                  <c:v>44302</c:v>
                </c:pt>
                <c:pt idx="15332">
                  <c:v>44303</c:v>
                </c:pt>
                <c:pt idx="15333">
                  <c:v>44304</c:v>
                </c:pt>
                <c:pt idx="15334">
                  <c:v>44305</c:v>
                </c:pt>
                <c:pt idx="15335">
                  <c:v>44306</c:v>
                </c:pt>
                <c:pt idx="15336">
                  <c:v>44307</c:v>
                </c:pt>
                <c:pt idx="15337">
                  <c:v>44308</c:v>
                </c:pt>
                <c:pt idx="15338">
                  <c:v>44309</c:v>
                </c:pt>
                <c:pt idx="15339">
                  <c:v>44310</c:v>
                </c:pt>
                <c:pt idx="15340">
                  <c:v>44311</c:v>
                </c:pt>
                <c:pt idx="15341">
                  <c:v>44312</c:v>
                </c:pt>
                <c:pt idx="15342">
                  <c:v>44313</c:v>
                </c:pt>
                <c:pt idx="15343">
                  <c:v>44314</c:v>
                </c:pt>
                <c:pt idx="15344">
                  <c:v>44315</c:v>
                </c:pt>
                <c:pt idx="15345">
                  <c:v>44316</c:v>
                </c:pt>
                <c:pt idx="15346">
                  <c:v>44317</c:v>
                </c:pt>
                <c:pt idx="15347">
                  <c:v>44318</c:v>
                </c:pt>
                <c:pt idx="15348">
                  <c:v>44319</c:v>
                </c:pt>
                <c:pt idx="15349">
                  <c:v>44320</c:v>
                </c:pt>
                <c:pt idx="15350">
                  <c:v>44321</c:v>
                </c:pt>
                <c:pt idx="15351">
                  <c:v>44322</c:v>
                </c:pt>
                <c:pt idx="15352">
                  <c:v>44323</c:v>
                </c:pt>
                <c:pt idx="15353">
                  <c:v>44324</c:v>
                </c:pt>
                <c:pt idx="15354">
                  <c:v>44325</c:v>
                </c:pt>
                <c:pt idx="15355">
                  <c:v>44326</c:v>
                </c:pt>
                <c:pt idx="15356">
                  <c:v>44327</c:v>
                </c:pt>
                <c:pt idx="15357">
                  <c:v>44328</c:v>
                </c:pt>
                <c:pt idx="15358">
                  <c:v>44329</c:v>
                </c:pt>
                <c:pt idx="15359">
                  <c:v>44330</c:v>
                </c:pt>
                <c:pt idx="15360">
                  <c:v>44331</c:v>
                </c:pt>
                <c:pt idx="15361">
                  <c:v>44332</c:v>
                </c:pt>
                <c:pt idx="15362">
                  <c:v>44333</c:v>
                </c:pt>
                <c:pt idx="15363">
                  <c:v>44334</c:v>
                </c:pt>
                <c:pt idx="15364">
                  <c:v>44335</c:v>
                </c:pt>
                <c:pt idx="15365">
                  <c:v>44336</c:v>
                </c:pt>
                <c:pt idx="15366">
                  <c:v>44337</c:v>
                </c:pt>
                <c:pt idx="15367">
                  <c:v>44338</c:v>
                </c:pt>
                <c:pt idx="15368">
                  <c:v>44339</c:v>
                </c:pt>
                <c:pt idx="15369">
                  <c:v>44340</c:v>
                </c:pt>
                <c:pt idx="15370">
                  <c:v>44341</c:v>
                </c:pt>
                <c:pt idx="15371">
                  <c:v>44342</c:v>
                </c:pt>
                <c:pt idx="15372">
                  <c:v>44343</c:v>
                </c:pt>
                <c:pt idx="15373">
                  <c:v>44344</c:v>
                </c:pt>
                <c:pt idx="15374">
                  <c:v>44345</c:v>
                </c:pt>
                <c:pt idx="15375">
                  <c:v>44346</c:v>
                </c:pt>
                <c:pt idx="15376">
                  <c:v>44347</c:v>
                </c:pt>
                <c:pt idx="15377">
                  <c:v>44348</c:v>
                </c:pt>
                <c:pt idx="15378">
                  <c:v>44349</c:v>
                </c:pt>
                <c:pt idx="15379">
                  <c:v>44350</c:v>
                </c:pt>
                <c:pt idx="15380">
                  <c:v>44351</c:v>
                </c:pt>
                <c:pt idx="15381">
                  <c:v>44352</c:v>
                </c:pt>
                <c:pt idx="15382">
                  <c:v>44353</c:v>
                </c:pt>
                <c:pt idx="15383">
                  <c:v>44354</c:v>
                </c:pt>
                <c:pt idx="15384">
                  <c:v>44355</c:v>
                </c:pt>
                <c:pt idx="15385">
                  <c:v>44356</c:v>
                </c:pt>
                <c:pt idx="15386">
                  <c:v>44357</c:v>
                </c:pt>
                <c:pt idx="15387">
                  <c:v>44358</c:v>
                </c:pt>
                <c:pt idx="15388">
                  <c:v>44359</c:v>
                </c:pt>
                <c:pt idx="15389">
                  <c:v>44360</c:v>
                </c:pt>
                <c:pt idx="15390">
                  <c:v>44361</c:v>
                </c:pt>
                <c:pt idx="15391">
                  <c:v>44362</c:v>
                </c:pt>
                <c:pt idx="15392">
                  <c:v>44363</c:v>
                </c:pt>
                <c:pt idx="15393">
                  <c:v>44364</c:v>
                </c:pt>
                <c:pt idx="15394">
                  <c:v>44365</c:v>
                </c:pt>
                <c:pt idx="15395">
                  <c:v>44366</c:v>
                </c:pt>
                <c:pt idx="15396">
                  <c:v>44367</c:v>
                </c:pt>
                <c:pt idx="15397">
                  <c:v>44368</c:v>
                </c:pt>
                <c:pt idx="15398">
                  <c:v>44369</c:v>
                </c:pt>
                <c:pt idx="15399">
                  <c:v>44370</c:v>
                </c:pt>
                <c:pt idx="15400">
                  <c:v>44371</c:v>
                </c:pt>
                <c:pt idx="15401">
                  <c:v>44372</c:v>
                </c:pt>
                <c:pt idx="15402">
                  <c:v>44373</c:v>
                </c:pt>
                <c:pt idx="15403">
                  <c:v>44374</c:v>
                </c:pt>
                <c:pt idx="15404">
                  <c:v>44375</c:v>
                </c:pt>
                <c:pt idx="15405">
                  <c:v>44376</c:v>
                </c:pt>
                <c:pt idx="15406">
                  <c:v>44377</c:v>
                </c:pt>
                <c:pt idx="15407">
                  <c:v>44378</c:v>
                </c:pt>
                <c:pt idx="15408">
                  <c:v>44379</c:v>
                </c:pt>
                <c:pt idx="15409">
                  <c:v>44380</c:v>
                </c:pt>
                <c:pt idx="15410">
                  <c:v>44381</c:v>
                </c:pt>
                <c:pt idx="15411">
                  <c:v>44382</c:v>
                </c:pt>
                <c:pt idx="15412">
                  <c:v>44383</c:v>
                </c:pt>
                <c:pt idx="15413">
                  <c:v>44384</c:v>
                </c:pt>
                <c:pt idx="15414">
                  <c:v>44385</c:v>
                </c:pt>
                <c:pt idx="15415">
                  <c:v>44386</c:v>
                </c:pt>
                <c:pt idx="15416">
                  <c:v>44387</c:v>
                </c:pt>
                <c:pt idx="15417">
                  <c:v>44388</c:v>
                </c:pt>
                <c:pt idx="15418">
                  <c:v>44389</c:v>
                </c:pt>
                <c:pt idx="15419">
                  <c:v>44390</c:v>
                </c:pt>
                <c:pt idx="15420">
                  <c:v>44391</c:v>
                </c:pt>
                <c:pt idx="15421">
                  <c:v>44392</c:v>
                </c:pt>
                <c:pt idx="15422">
                  <c:v>44393</c:v>
                </c:pt>
                <c:pt idx="15423">
                  <c:v>44394</c:v>
                </c:pt>
                <c:pt idx="15424">
                  <c:v>44395</c:v>
                </c:pt>
                <c:pt idx="15425">
                  <c:v>44396</c:v>
                </c:pt>
                <c:pt idx="15426">
                  <c:v>44397</c:v>
                </c:pt>
                <c:pt idx="15427">
                  <c:v>44398</c:v>
                </c:pt>
                <c:pt idx="15428">
                  <c:v>44399</c:v>
                </c:pt>
                <c:pt idx="15429">
                  <c:v>44400</c:v>
                </c:pt>
                <c:pt idx="15430">
                  <c:v>44401</c:v>
                </c:pt>
                <c:pt idx="15431">
                  <c:v>44402</c:v>
                </c:pt>
                <c:pt idx="15432">
                  <c:v>44403</c:v>
                </c:pt>
                <c:pt idx="15433">
                  <c:v>44404</c:v>
                </c:pt>
                <c:pt idx="15434">
                  <c:v>44405</c:v>
                </c:pt>
                <c:pt idx="15435">
                  <c:v>44406</c:v>
                </c:pt>
                <c:pt idx="15436">
                  <c:v>44407</c:v>
                </c:pt>
                <c:pt idx="15437">
                  <c:v>44408</c:v>
                </c:pt>
                <c:pt idx="15438">
                  <c:v>44409</c:v>
                </c:pt>
                <c:pt idx="15439">
                  <c:v>44410</c:v>
                </c:pt>
                <c:pt idx="15440">
                  <c:v>44411</c:v>
                </c:pt>
                <c:pt idx="15441">
                  <c:v>44412</c:v>
                </c:pt>
                <c:pt idx="15442">
                  <c:v>44413</c:v>
                </c:pt>
                <c:pt idx="15443">
                  <c:v>44414</c:v>
                </c:pt>
                <c:pt idx="15444">
                  <c:v>44415</c:v>
                </c:pt>
                <c:pt idx="15445">
                  <c:v>44416</c:v>
                </c:pt>
                <c:pt idx="15446">
                  <c:v>44417</c:v>
                </c:pt>
                <c:pt idx="15447">
                  <c:v>44418</c:v>
                </c:pt>
                <c:pt idx="15448">
                  <c:v>44419</c:v>
                </c:pt>
                <c:pt idx="15449">
                  <c:v>44420</c:v>
                </c:pt>
                <c:pt idx="15450">
                  <c:v>44421</c:v>
                </c:pt>
                <c:pt idx="15451">
                  <c:v>44422</c:v>
                </c:pt>
                <c:pt idx="15452">
                  <c:v>44423</c:v>
                </c:pt>
                <c:pt idx="15453">
                  <c:v>44424</c:v>
                </c:pt>
                <c:pt idx="15454">
                  <c:v>44425</c:v>
                </c:pt>
                <c:pt idx="15455">
                  <c:v>44426</c:v>
                </c:pt>
                <c:pt idx="15456">
                  <c:v>44427</c:v>
                </c:pt>
                <c:pt idx="15457">
                  <c:v>44428</c:v>
                </c:pt>
                <c:pt idx="15458">
                  <c:v>44429</c:v>
                </c:pt>
                <c:pt idx="15459">
                  <c:v>44430</c:v>
                </c:pt>
                <c:pt idx="15460">
                  <c:v>44431</c:v>
                </c:pt>
                <c:pt idx="15461">
                  <c:v>44432</c:v>
                </c:pt>
                <c:pt idx="15462">
                  <c:v>44433</c:v>
                </c:pt>
                <c:pt idx="15463">
                  <c:v>44434</c:v>
                </c:pt>
                <c:pt idx="15464">
                  <c:v>44435</c:v>
                </c:pt>
                <c:pt idx="15465">
                  <c:v>44436</c:v>
                </c:pt>
                <c:pt idx="15466">
                  <c:v>44437</c:v>
                </c:pt>
                <c:pt idx="15467">
                  <c:v>44438</c:v>
                </c:pt>
                <c:pt idx="15468">
                  <c:v>44439</c:v>
                </c:pt>
                <c:pt idx="15469">
                  <c:v>44440</c:v>
                </c:pt>
                <c:pt idx="15470">
                  <c:v>44441</c:v>
                </c:pt>
                <c:pt idx="15471">
                  <c:v>44442</c:v>
                </c:pt>
                <c:pt idx="15472">
                  <c:v>44443</c:v>
                </c:pt>
                <c:pt idx="15473">
                  <c:v>44444</c:v>
                </c:pt>
                <c:pt idx="15474">
                  <c:v>44445</c:v>
                </c:pt>
                <c:pt idx="15475">
                  <c:v>44446</c:v>
                </c:pt>
                <c:pt idx="15476">
                  <c:v>44447</c:v>
                </c:pt>
                <c:pt idx="15477">
                  <c:v>44448</c:v>
                </c:pt>
                <c:pt idx="15478">
                  <c:v>44449</c:v>
                </c:pt>
                <c:pt idx="15479">
                  <c:v>44450</c:v>
                </c:pt>
                <c:pt idx="15480">
                  <c:v>44451</c:v>
                </c:pt>
                <c:pt idx="15481">
                  <c:v>44452</c:v>
                </c:pt>
                <c:pt idx="15482">
                  <c:v>44453</c:v>
                </c:pt>
                <c:pt idx="15483">
                  <c:v>44454</c:v>
                </c:pt>
                <c:pt idx="15484">
                  <c:v>44455</c:v>
                </c:pt>
                <c:pt idx="15485">
                  <c:v>44456</c:v>
                </c:pt>
                <c:pt idx="15486">
                  <c:v>44457</c:v>
                </c:pt>
                <c:pt idx="15487">
                  <c:v>44458</c:v>
                </c:pt>
                <c:pt idx="15488">
                  <c:v>44459</c:v>
                </c:pt>
                <c:pt idx="15489">
                  <c:v>44460</c:v>
                </c:pt>
                <c:pt idx="15490">
                  <c:v>44461</c:v>
                </c:pt>
                <c:pt idx="15491">
                  <c:v>44462</c:v>
                </c:pt>
                <c:pt idx="15492">
                  <c:v>44463</c:v>
                </c:pt>
                <c:pt idx="15493">
                  <c:v>44464</c:v>
                </c:pt>
                <c:pt idx="15494">
                  <c:v>44465</c:v>
                </c:pt>
                <c:pt idx="15495">
                  <c:v>44466</c:v>
                </c:pt>
                <c:pt idx="15496">
                  <c:v>44467</c:v>
                </c:pt>
                <c:pt idx="15497">
                  <c:v>44468</c:v>
                </c:pt>
                <c:pt idx="15498">
                  <c:v>44469</c:v>
                </c:pt>
                <c:pt idx="15499">
                  <c:v>44470</c:v>
                </c:pt>
                <c:pt idx="15500">
                  <c:v>44471</c:v>
                </c:pt>
                <c:pt idx="15501">
                  <c:v>44472</c:v>
                </c:pt>
                <c:pt idx="15502">
                  <c:v>44473</c:v>
                </c:pt>
                <c:pt idx="15503">
                  <c:v>44474</c:v>
                </c:pt>
                <c:pt idx="15504">
                  <c:v>44475</c:v>
                </c:pt>
                <c:pt idx="15505">
                  <c:v>44476</c:v>
                </c:pt>
                <c:pt idx="15506">
                  <c:v>44477</c:v>
                </c:pt>
                <c:pt idx="15507">
                  <c:v>44478</c:v>
                </c:pt>
                <c:pt idx="15508">
                  <c:v>44479</c:v>
                </c:pt>
                <c:pt idx="15509">
                  <c:v>44480</c:v>
                </c:pt>
                <c:pt idx="15510">
                  <c:v>44481</c:v>
                </c:pt>
                <c:pt idx="15511">
                  <c:v>44482</c:v>
                </c:pt>
                <c:pt idx="15512">
                  <c:v>44483</c:v>
                </c:pt>
                <c:pt idx="15513">
                  <c:v>44484</c:v>
                </c:pt>
                <c:pt idx="15514">
                  <c:v>44485</c:v>
                </c:pt>
                <c:pt idx="15515">
                  <c:v>44486</c:v>
                </c:pt>
                <c:pt idx="15516">
                  <c:v>44487</c:v>
                </c:pt>
                <c:pt idx="15517">
                  <c:v>44488</c:v>
                </c:pt>
                <c:pt idx="15518">
                  <c:v>44489</c:v>
                </c:pt>
                <c:pt idx="15519">
                  <c:v>44490</c:v>
                </c:pt>
                <c:pt idx="15520">
                  <c:v>44491</c:v>
                </c:pt>
                <c:pt idx="15521">
                  <c:v>44492</c:v>
                </c:pt>
                <c:pt idx="15522">
                  <c:v>44493</c:v>
                </c:pt>
                <c:pt idx="15523">
                  <c:v>44494</c:v>
                </c:pt>
                <c:pt idx="15524">
                  <c:v>44495</c:v>
                </c:pt>
                <c:pt idx="15525">
                  <c:v>44496</c:v>
                </c:pt>
                <c:pt idx="15526">
                  <c:v>44497</c:v>
                </c:pt>
                <c:pt idx="15527">
                  <c:v>44498</c:v>
                </c:pt>
                <c:pt idx="15528">
                  <c:v>44499</c:v>
                </c:pt>
                <c:pt idx="15529">
                  <c:v>44500</c:v>
                </c:pt>
                <c:pt idx="15530">
                  <c:v>44501</c:v>
                </c:pt>
                <c:pt idx="15531">
                  <c:v>44502</c:v>
                </c:pt>
                <c:pt idx="15532">
                  <c:v>44503</c:v>
                </c:pt>
                <c:pt idx="15533">
                  <c:v>44504</c:v>
                </c:pt>
                <c:pt idx="15534">
                  <c:v>44505</c:v>
                </c:pt>
                <c:pt idx="15535">
                  <c:v>44506</c:v>
                </c:pt>
                <c:pt idx="15536">
                  <c:v>44507</c:v>
                </c:pt>
                <c:pt idx="15537">
                  <c:v>44508</c:v>
                </c:pt>
                <c:pt idx="15538">
                  <c:v>44509</c:v>
                </c:pt>
                <c:pt idx="15539">
                  <c:v>44510</c:v>
                </c:pt>
                <c:pt idx="15540">
                  <c:v>44511</c:v>
                </c:pt>
                <c:pt idx="15541">
                  <c:v>44512</c:v>
                </c:pt>
                <c:pt idx="15542">
                  <c:v>44513</c:v>
                </c:pt>
                <c:pt idx="15543">
                  <c:v>44514</c:v>
                </c:pt>
                <c:pt idx="15544">
                  <c:v>44515</c:v>
                </c:pt>
                <c:pt idx="15545">
                  <c:v>44516</c:v>
                </c:pt>
                <c:pt idx="15546">
                  <c:v>44517</c:v>
                </c:pt>
                <c:pt idx="15547">
                  <c:v>44518</c:v>
                </c:pt>
                <c:pt idx="15548">
                  <c:v>44519</c:v>
                </c:pt>
                <c:pt idx="15549">
                  <c:v>44520</c:v>
                </c:pt>
                <c:pt idx="15550">
                  <c:v>44521</c:v>
                </c:pt>
                <c:pt idx="15551">
                  <c:v>44522</c:v>
                </c:pt>
                <c:pt idx="15552">
                  <c:v>44523</c:v>
                </c:pt>
                <c:pt idx="15553">
                  <c:v>44524</c:v>
                </c:pt>
                <c:pt idx="15554">
                  <c:v>44525</c:v>
                </c:pt>
                <c:pt idx="15555">
                  <c:v>44526</c:v>
                </c:pt>
                <c:pt idx="15556">
                  <c:v>44527</c:v>
                </c:pt>
                <c:pt idx="15557">
                  <c:v>44528</c:v>
                </c:pt>
                <c:pt idx="15558">
                  <c:v>44529</c:v>
                </c:pt>
                <c:pt idx="15559">
                  <c:v>44530</c:v>
                </c:pt>
                <c:pt idx="15560">
                  <c:v>44531</c:v>
                </c:pt>
                <c:pt idx="15561">
                  <c:v>44532</c:v>
                </c:pt>
                <c:pt idx="15562">
                  <c:v>44533</c:v>
                </c:pt>
                <c:pt idx="15563">
                  <c:v>44534</c:v>
                </c:pt>
                <c:pt idx="15564">
                  <c:v>44535</c:v>
                </c:pt>
                <c:pt idx="15565">
                  <c:v>44536</c:v>
                </c:pt>
                <c:pt idx="15566">
                  <c:v>44537</c:v>
                </c:pt>
                <c:pt idx="15567">
                  <c:v>44538</c:v>
                </c:pt>
                <c:pt idx="15568">
                  <c:v>44539</c:v>
                </c:pt>
                <c:pt idx="15569">
                  <c:v>44540</c:v>
                </c:pt>
                <c:pt idx="15570">
                  <c:v>44541</c:v>
                </c:pt>
                <c:pt idx="15571">
                  <c:v>44542</c:v>
                </c:pt>
                <c:pt idx="15572">
                  <c:v>44543</c:v>
                </c:pt>
                <c:pt idx="15573">
                  <c:v>44544</c:v>
                </c:pt>
                <c:pt idx="15574">
                  <c:v>44545</c:v>
                </c:pt>
                <c:pt idx="15575">
                  <c:v>44546</c:v>
                </c:pt>
                <c:pt idx="15576">
                  <c:v>44547</c:v>
                </c:pt>
                <c:pt idx="15577">
                  <c:v>44548</c:v>
                </c:pt>
                <c:pt idx="15578">
                  <c:v>44549</c:v>
                </c:pt>
                <c:pt idx="15579">
                  <c:v>44550</c:v>
                </c:pt>
                <c:pt idx="15580">
                  <c:v>44551</c:v>
                </c:pt>
                <c:pt idx="15581">
                  <c:v>44552</c:v>
                </c:pt>
                <c:pt idx="15582">
                  <c:v>44553</c:v>
                </c:pt>
                <c:pt idx="15583">
                  <c:v>44554</c:v>
                </c:pt>
                <c:pt idx="15584">
                  <c:v>44555</c:v>
                </c:pt>
                <c:pt idx="15585">
                  <c:v>44556</c:v>
                </c:pt>
                <c:pt idx="15586">
                  <c:v>44557</c:v>
                </c:pt>
                <c:pt idx="15587">
                  <c:v>44558</c:v>
                </c:pt>
                <c:pt idx="15588">
                  <c:v>44559</c:v>
                </c:pt>
                <c:pt idx="15589">
                  <c:v>44560</c:v>
                </c:pt>
                <c:pt idx="15590">
                  <c:v>44561</c:v>
                </c:pt>
                <c:pt idx="15591">
                  <c:v>44562</c:v>
                </c:pt>
                <c:pt idx="15592">
                  <c:v>44563</c:v>
                </c:pt>
                <c:pt idx="15593">
                  <c:v>44564</c:v>
                </c:pt>
                <c:pt idx="15594">
                  <c:v>44565</c:v>
                </c:pt>
                <c:pt idx="15595">
                  <c:v>44566</c:v>
                </c:pt>
                <c:pt idx="15596">
                  <c:v>44567</c:v>
                </c:pt>
                <c:pt idx="15597">
                  <c:v>44568</c:v>
                </c:pt>
                <c:pt idx="15598">
                  <c:v>44569</c:v>
                </c:pt>
                <c:pt idx="15599">
                  <c:v>44570</c:v>
                </c:pt>
                <c:pt idx="15600">
                  <c:v>44571</c:v>
                </c:pt>
                <c:pt idx="15601">
                  <c:v>44572</c:v>
                </c:pt>
                <c:pt idx="15602">
                  <c:v>44573</c:v>
                </c:pt>
                <c:pt idx="15603">
                  <c:v>44574</c:v>
                </c:pt>
                <c:pt idx="15604">
                  <c:v>44575</c:v>
                </c:pt>
                <c:pt idx="15605">
                  <c:v>44576</c:v>
                </c:pt>
                <c:pt idx="15606">
                  <c:v>44577</c:v>
                </c:pt>
                <c:pt idx="15607">
                  <c:v>44578</c:v>
                </c:pt>
                <c:pt idx="15608">
                  <c:v>44579</c:v>
                </c:pt>
                <c:pt idx="15609">
                  <c:v>44580</c:v>
                </c:pt>
                <c:pt idx="15610">
                  <c:v>44581</c:v>
                </c:pt>
                <c:pt idx="15611">
                  <c:v>44582</c:v>
                </c:pt>
                <c:pt idx="15612">
                  <c:v>44583</c:v>
                </c:pt>
                <c:pt idx="15613">
                  <c:v>44584</c:v>
                </c:pt>
                <c:pt idx="15614">
                  <c:v>44585</c:v>
                </c:pt>
                <c:pt idx="15615">
                  <c:v>44586</c:v>
                </c:pt>
                <c:pt idx="15616">
                  <c:v>44587</c:v>
                </c:pt>
                <c:pt idx="15617">
                  <c:v>44588</c:v>
                </c:pt>
                <c:pt idx="15618">
                  <c:v>44589</c:v>
                </c:pt>
                <c:pt idx="15619">
                  <c:v>44590</c:v>
                </c:pt>
                <c:pt idx="15620">
                  <c:v>44591</c:v>
                </c:pt>
                <c:pt idx="15621">
                  <c:v>44592</c:v>
                </c:pt>
                <c:pt idx="15622">
                  <c:v>44593</c:v>
                </c:pt>
                <c:pt idx="15623">
                  <c:v>44594</c:v>
                </c:pt>
                <c:pt idx="15624">
                  <c:v>44595</c:v>
                </c:pt>
                <c:pt idx="15625">
                  <c:v>44596</c:v>
                </c:pt>
                <c:pt idx="15626">
                  <c:v>44597</c:v>
                </c:pt>
                <c:pt idx="15627">
                  <c:v>44598</c:v>
                </c:pt>
                <c:pt idx="15628">
                  <c:v>44599</c:v>
                </c:pt>
                <c:pt idx="15629">
                  <c:v>44600</c:v>
                </c:pt>
                <c:pt idx="15630">
                  <c:v>44601</c:v>
                </c:pt>
                <c:pt idx="15631">
                  <c:v>44602</c:v>
                </c:pt>
                <c:pt idx="15632">
                  <c:v>44603</c:v>
                </c:pt>
                <c:pt idx="15633">
                  <c:v>44604</c:v>
                </c:pt>
                <c:pt idx="15634">
                  <c:v>44605</c:v>
                </c:pt>
                <c:pt idx="15635">
                  <c:v>44606</c:v>
                </c:pt>
                <c:pt idx="15636">
                  <c:v>44607</c:v>
                </c:pt>
                <c:pt idx="15637">
                  <c:v>44608</c:v>
                </c:pt>
                <c:pt idx="15638">
                  <c:v>44609</c:v>
                </c:pt>
                <c:pt idx="15639">
                  <c:v>44610</c:v>
                </c:pt>
                <c:pt idx="15640">
                  <c:v>44611</c:v>
                </c:pt>
                <c:pt idx="15641">
                  <c:v>44612</c:v>
                </c:pt>
                <c:pt idx="15642">
                  <c:v>44613</c:v>
                </c:pt>
                <c:pt idx="15643">
                  <c:v>44614</c:v>
                </c:pt>
                <c:pt idx="15644">
                  <c:v>44615</c:v>
                </c:pt>
                <c:pt idx="15645">
                  <c:v>44616</c:v>
                </c:pt>
                <c:pt idx="15646">
                  <c:v>44617</c:v>
                </c:pt>
                <c:pt idx="15647">
                  <c:v>44618</c:v>
                </c:pt>
                <c:pt idx="15648">
                  <c:v>44619</c:v>
                </c:pt>
                <c:pt idx="15649">
                  <c:v>44620</c:v>
                </c:pt>
                <c:pt idx="15650">
                  <c:v>44621</c:v>
                </c:pt>
                <c:pt idx="15651">
                  <c:v>44622</c:v>
                </c:pt>
                <c:pt idx="15652">
                  <c:v>44623</c:v>
                </c:pt>
                <c:pt idx="15653">
                  <c:v>44624</c:v>
                </c:pt>
                <c:pt idx="15654">
                  <c:v>44625</c:v>
                </c:pt>
                <c:pt idx="15655">
                  <c:v>44626</c:v>
                </c:pt>
                <c:pt idx="15656">
                  <c:v>44627</c:v>
                </c:pt>
                <c:pt idx="15657">
                  <c:v>44628</c:v>
                </c:pt>
                <c:pt idx="15658">
                  <c:v>44629</c:v>
                </c:pt>
                <c:pt idx="15659">
                  <c:v>44630</c:v>
                </c:pt>
                <c:pt idx="15660">
                  <c:v>44631</c:v>
                </c:pt>
                <c:pt idx="15661">
                  <c:v>44632</c:v>
                </c:pt>
                <c:pt idx="15662">
                  <c:v>44633</c:v>
                </c:pt>
                <c:pt idx="15663">
                  <c:v>44634</c:v>
                </c:pt>
                <c:pt idx="15664">
                  <c:v>44635</c:v>
                </c:pt>
                <c:pt idx="15665">
                  <c:v>44636</c:v>
                </c:pt>
                <c:pt idx="15666">
                  <c:v>44637</c:v>
                </c:pt>
                <c:pt idx="15667">
                  <c:v>44638</c:v>
                </c:pt>
                <c:pt idx="15668">
                  <c:v>44639</c:v>
                </c:pt>
                <c:pt idx="15669">
                  <c:v>44640</c:v>
                </c:pt>
                <c:pt idx="15670">
                  <c:v>44641</c:v>
                </c:pt>
                <c:pt idx="15671">
                  <c:v>44642</c:v>
                </c:pt>
                <c:pt idx="15672">
                  <c:v>44643</c:v>
                </c:pt>
                <c:pt idx="15673">
                  <c:v>44644</c:v>
                </c:pt>
                <c:pt idx="15674">
                  <c:v>44645</c:v>
                </c:pt>
                <c:pt idx="15675">
                  <c:v>44646</c:v>
                </c:pt>
                <c:pt idx="15676">
                  <c:v>44647</c:v>
                </c:pt>
                <c:pt idx="15677">
                  <c:v>44648</c:v>
                </c:pt>
                <c:pt idx="15678">
                  <c:v>44649</c:v>
                </c:pt>
                <c:pt idx="15679">
                  <c:v>44650</c:v>
                </c:pt>
                <c:pt idx="15680">
                  <c:v>44651</c:v>
                </c:pt>
                <c:pt idx="15681">
                  <c:v>44652</c:v>
                </c:pt>
                <c:pt idx="15682">
                  <c:v>44653</c:v>
                </c:pt>
                <c:pt idx="15683">
                  <c:v>44654</c:v>
                </c:pt>
                <c:pt idx="15684">
                  <c:v>44655</c:v>
                </c:pt>
                <c:pt idx="15685">
                  <c:v>44656</c:v>
                </c:pt>
                <c:pt idx="15686">
                  <c:v>44657</c:v>
                </c:pt>
                <c:pt idx="15687">
                  <c:v>44658</c:v>
                </c:pt>
                <c:pt idx="15688">
                  <c:v>44659</c:v>
                </c:pt>
                <c:pt idx="15689">
                  <c:v>44660</c:v>
                </c:pt>
                <c:pt idx="15690">
                  <c:v>44661</c:v>
                </c:pt>
                <c:pt idx="15691">
                  <c:v>44662</c:v>
                </c:pt>
                <c:pt idx="15692">
                  <c:v>44663</c:v>
                </c:pt>
                <c:pt idx="15693">
                  <c:v>44664</c:v>
                </c:pt>
                <c:pt idx="15694">
                  <c:v>44665</c:v>
                </c:pt>
                <c:pt idx="15695">
                  <c:v>44666</c:v>
                </c:pt>
                <c:pt idx="15696">
                  <c:v>44667</c:v>
                </c:pt>
                <c:pt idx="15697">
                  <c:v>44668</c:v>
                </c:pt>
                <c:pt idx="15698">
                  <c:v>44669</c:v>
                </c:pt>
                <c:pt idx="15699">
                  <c:v>44670</c:v>
                </c:pt>
                <c:pt idx="15700">
                  <c:v>44671</c:v>
                </c:pt>
                <c:pt idx="15701">
                  <c:v>44672</c:v>
                </c:pt>
                <c:pt idx="15702">
                  <c:v>44673</c:v>
                </c:pt>
                <c:pt idx="15703">
                  <c:v>44674</c:v>
                </c:pt>
                <c:pt idx="15704">
                  <c:v>44675</c:v>
                </c:pt>
                <c:pt idx="15705">
                  <c:v>44676</c:v>
                </c:pt>
                <c:pt idx="15706">
                  <c:v>44677</c:v>
                </c:pt>
                <c:pt idx="15707">
                  <c:v>44678</c:v>
                </c:pt>
                <c:pt idx="15708">
                  <c:v>44679</c:v>
                </c:pt>
                <c:pt idx="15709">
                  <c:v>44680</c:v>
                </c:pt>
                <c:pt idx="15710">
                  <c:v>44681</c:v>
                </c:pt>
                <c:pt idx="15711">
                  <c:v>44682</c:v>
                </c:pt>
                <c:pt idx="15712">
                  <c:v>44683</c:v>
                </c:pt>
                <c:pt idx="15713">
                  <c:v>44684</c:v>
                </c:pt>
                <c:pt idx="15714">
                  <c:v>44685</c:v>
                </c:pt>
                <c:pt idx="15715">
                  <c:v>44686</c:v>
                </c:pt>
                <c:pt idx="15716">
                  <c:v>44687</c:v>
                </c:pt>
                <c:pt idx="15717">
                  <c:v>44688</c:v>
                </c:pt>
                <c:pt idx="15718">
                  <c:v>44689</c:v>
                </c:pt>
                <c:pt idx="15719">
                  <c:v>44690</c:v>
                </c:pt>
                <c:pt idx="15720">
                  <c:v>44691</c:v>
                </c:pt>
                <c:pt idx="15721">
                  <c:v>44692</c:v>
                </c:pt>
                <c:pt idx="15722">
                  <c:v>44693</c:v>
                </c:pt>
                <c:pt idx="15723">
                  <c:v>44694</c:v>
                </c:pt>
                <c:pt idx="15724">
                  <c:v>44695</c:v>
                </c:pt>
                <c:pt idx="15725">
                  <c:v>44696</c:v>
                </c:pt>
                <c:pt idx="15726">
                  <c:v>44697</c:v>
                </c:pt>
                <c:pt idx="15727">
                  <c:v>44698</c:v>
                </c:pt>
                <c:pt idx="15728">
                  <c:v>44699</c:v>
                </c:pt>
                <c:pt idx="15729">
                  <c:v>44700</c:v>
                </c:pt>
                <c:pt idx="15730">
                  <c:v>44701</c:v>
                </c:pt>
                <c:pt idx="15731">
                  <c:v>44702</c:v>
                </c:pt>
                <c:pt idx="15732">
                  <c:v>44703</c:v>
                </c:pt>
                <c:pt idx="15733">
                  <c:v>44704</c:v>
                </c:pt>
                <c:pt idx="15734">
                  <c:v>44705</c:v>
                </c:pt>
                <c:pt idx="15735">
                  <c:v>44706</c:v>
                </c:pt>
                <c:pt idx="15736">
                  <c:v>44707</c:v>
                </c:pt>
                <c:pt idx="15737">
                  <c:v>44708</c:v>
                </c:pt>
                <c:pt idx="15738">
                  <c:v>44709</c:v>
                </c:pt>
                <c:pt idx="15739">
                  <c:v>44710</c:v>
                </c:pt>
                <c:pt idx="15740">
                  <c:v>44711</c:v>
                </c:pt>
                <c:pt idx="15741">
                  <c:v>44712</c:v>
                </c:pt>
                <c:pt idx="15742">
                  <c:v>44713</c:v>
                </c:pt>
                <c:pt idx="15743">
                  <c:v>44714</c:v>
                </c:pt>
                <c:pt idx="15744">
                  <c:v>44715</c:v>
                </c:pt>
                <c:pt idx="15745">
                  <c:v>44716</c:v>
                </c:pt>
                <c:pt idx="15746">
                  <c:v>44717</c:v>
                </c:pt>
                <c:pt idx="15747">
                  <c:v>44718</c:v>
                </c:pt>
                <c:pt idx="15748">
                  <c:v>44719</c:v>
                </c:pt>
                <c:pt idx="15749">
                  <c:v>44720</c:v>
                </c:pt>
                <c:pt idx="15750">
                  <c:v>44721</c:v>
                </c:pt>
                <c:pt idx="15751">
                  <c:v>44722</c:v>
                </c:pt>
                <c:pt idx="15752">
                  <c:v>44723</c:v>
                </c:pt>
                <c:pt idx="15753">
                  <c:v>44724</c:v>
                </c:pt>
                <c:pt idx="15754">
                  <c:v>44725</c:v>
                </c:pt>
                <c:pt idx="15755">
                  <c:v>44726</c:v>
                </c:pt>
                <c:pt idx="15756">
                  <c:v>44727</c:v>
                </c:pt>
                <c:pt idx="15757">
                  <c:v>44728</c:v>
                </c:pt>
                <c:pt idx="15758">
                  <c:v>44729</c:v>
                </c:pt>
                <c:pt idx="15759">
                  <c:v>44730</c:v>
                </c:pt>
                <c:pt idx="15760">
                  <c:v>44731</c:v>
                </c:pt>
                <c:pt idx="15761">
                  <c:v>44732</c:v>
                </c:pt>
                <c:pt idx="15762">
                  <c:v>44733</c:v>
                </c:pt>
                <c:pt idx="15763">
                  <c:v>44734</c:v>
                </c:pt>
                <c:pt idx="15764">
                  <c:v>44735</c:v>
                </c:pt>
                <c:pt idx="15765">
                  <c:v>44736</c:v>
                </c:pt>
                <c:pt idx="15766">
                  <c:v>44737</c:v>
                </c:pt>
                <c:pt idx="15767">
                  <c:v>44738</c:v>
                </c:pt>
                <c:pt idx="15768">
                  <c:v>44739</c:v>
                </c:pt>
                <c:pt idx="15769">
                  <c:v>44740</c:v>
                </c:pt>
                <c:pt idx="15770">
                  <c:v>44741</c:v>
                </c:pt>
                <c:pt idx="15771">
                  <c:v>44742</c:v>
                </c:pt>
                <c:pt idx="15772">
                  <c:v>44743</c:v>
                </c:pt>
                <c:pt idx="15773">
                  <c:v>44744</c:v>
                </c:pt>
                <c:pt idx="15774">
                  <c:v>44745</c:v>
                </c:pt>
                <c:pt idx="15775">
                  <c:v>44746</c:v>
                </c:pt>
                <c:pt idx="15776">
                  <c:v>44747</c:v>
                </c:pt>
                <c:pt idx="15777">
                  <c:v>44748</c:v>
                </c:pt>
                <c:pt idx="15778">
                  <c:v>44749</c:v>
                </c:pt>
                <c:pt idx="15779">
                  <c:v>44750</c:v>
                </c:pt>
                <c:pt idx="15780">
                  <c:v>44751</c:v>
                </c:pt>
                <c:pt idx="15781">
                  <c:v>44752</c:v>
                </c:pt>
                <c:pt idx="15782">
                  <c:v>44753</c:v>
                </c:pt>
                <c:pt idx="15783">
                  <c:v>44754</c:v>
                </c:pt>
                <c:pt idx="15784">
                  <c:v>44755</c:v>
                </c:pt>
                <c:pt idx="15785">
                  <c:v>44756</c:v>
                </c:pt>
                <c:pt idx="15786">
                  <c:v>44757</c:v>
                </c:pt>
                <c:pt idx="15787">
                  <c:v>44758</c:v>
                </c:pt>
                <c:pt idx="15788">
                  <c:v>44759</c:v>
                </c:pt>
                <c:pt idx="15789">
                  <c:v>44760</c:v>
                </c:pt>
                <c:pt idx="15790">
                  <c:v>44761</c:v>
                </c:pt>
                <c:pt idx="15791">
                  <c:v>44762</c:v>
                </c:pt>
                <c:pt idx="15792">
                  <c:v>44763</c:v>
                </c:pt>
                <c:pt idx="15793">
                  <c:v>44764</c:v>
                </c:pt>
                <c:pt idx="15794">
                  <c:v>44765</c:v>
                </c:pt>
                <c:pt idx="15795">
                  <c:v>44766</c:v>
                </c:pt>
                <c:pt idx="15796">
                  <c:v>44767</c:v>
                </c:pt>
                <c:pt idx="15797">
                  <c:v>44768</c:v>
                </c:pt>
                <c:pt idx="15798">
                  <c:v>44769</c:v>
                </c:pt>
                <c:pt idx="15799">
                  <c:v>44770</c:v>
                </c:pt>
                <c:pt idx="15800">
                  <c:v>44771</c:v>
                </c:pt>
                <c:pt idx="15801">
                  <c:v>44772</c:v>
                </c:pt>
                <c:pt idx="15802">
                  <c:v>44773</c:v>
                </c:pt>
                <c:pt idx="15803">
                  <c:v>44774</c:v>
                </c:pt>
                <c:pt idx="15804">
                  <c:v>44775</c:v>
                </c:pt>
                <c:pt idx="15805">
                  <c:v>44776</c:v>
                </c:pt>
                <c:pt idx="15806">
                  <c:v>44777</c:v>
                </c:pt>
                <c:pt idx="15807">
                  <c:v>44778</c:v>
                </c:pt>
                <c:pt idx="15808">
                  <c:v>44779</c:v>
                </c:pt>
                <c:pt idx="15809">
                  <c:v>44780</c:v>
                </c:pt>
                <c:pt idx="15810">
                  <c:v>44781</c:v>
                </c:pt>
                <c:pt idx="15811">
                  <c:v>44782</c:v>
                </c:pt>
                <c:pt idx="15812">
                  <c:v>44783</c:v>
                </c:pt>
                <c:pt idx="15813">
                  <c:v>44784</c:v>
                </c:pt>
                <c:pt idx="15814">
                  <c:v>44785</c:v>
                </c:pt>
                <c:pt idx="15815">
                  <c:v>44786</c:v>
                </c:pt>
                <c:pt idx="15816">
                  <c:v>44787</c:v>
                </c:pt>
                <c:pt idx="15817">
                  <c:v>44788</c:v>
                </c:pt>
                <c:pt idx="15818">
                  <c:v>44789</c:v>
                </c:pt>
                <c:pt idx="15819">
                  <c:v>44790</c:v>
                </c:pt>
                <c:pt idx="15820">
                  <c:v>44791</c:v>
                </c:pt>
                <c:pt idx="15821">
                  <c:v>44792</c:v>
                </c:pt>
                <c:pt idx="15822">
                  <c:v>44793</c:v>
                </c:pt>
                <c:pt idx="15823">
                  <c:v>44794</c:v>
                </c:pt>
                <c:pt idx="15824">
                  <c:v>44795</c:v>
                </c:pt>
                <c:pt idx="15825">
                  <c:v>44796</c:v>
                </c:pt>
                <c:pt idx="15826">
                  <c:v>44797</c:v>
                </c:pt>
                <c:pt idx="15827">
                  <c:v>44798</c:v>
                </c:pt>
                <c:pt idx="15828">
                  <c:v>44799</c:v>
                </c:pt>
                <c:pt idx="15829">
                  <c:v>44800</c:v>
                </c:pt>
                <c:pt idx="15830">
                  <c:v>44801</c:v>
                </c:pt>
                <c:pt idx="15831">
                  <c:v>44802</c:v>
                </c:pt>
                <c:pt idx="15832">
                  <c:v>44803</c:v>
                </c:pt>
                <c:pt idx="15833">
                  <c:v>44804</c:v>
                </c:pt>
                <c:pt idx="15834">
                  <c:v>44805</c:v>
                </c:pt>
                <c:pt idx="15835">
                  <c:v>44806</c:v>
                </c:pt>
                <c:pt idx="15836">
                  <c:v>44807</c:v>
                </c:pt>
                <c:pt idx="15837">
                  <c:v>44808</c:v>
                </c:pt>
                <c:pt idx="15838">
                  <c:v>44809</c:v>
                </c:pt>
                <c:pt idx="15839">
                  <c:v>44810</c:v>
                </c:pt>
                <c:pt idx="15840">
                  <c:v>44811</c:v>
                </c:pt>
                <c:pt idx="15841">
                  <c:v>44812</c:v>
                </c:pt>
                <c:pt idx="15842">
                  <c:v>44813</c:v>
                </c:pt>
                <c:pt idx="15843">
                  <c:v>44814</c:v>
                </c:pt>
                <c:pt idx="15844">
                  <c:v>44815</c:v>
                </c:pt>
                <c:pt idx="15845">
                  <c:v>44816</c:v>
                </c:pt>
                <c:pt idx="15846">
                  <c:v>44817</c:v>
                </c:pt>
                <c:pt idx="15847">
                  <c:v>44818</c:v>
                </c:pt>
                <c:pt idx="15848">
                  <c:v>44819</c:v>
                </c:pt>
                <c:pt idx="15849">
                  <c:v>44820</c:v>
                </c:pt>
                <c:pt idx="15850">
                  <c:v>44821</c:v>
                </c:pt>
                <c:pt idx="15851">
                  <c:v>44822</c:v>
                </c:pt>
                <c:pt idx="15852">
                  <c:v>44823</c:v>
                </c:pt>
                <c:pt idx="15853">
                  <c:v>44824</c:v>
                </c:pt>
                <c:pt idx="15854">
                  <c:v>44825</c:v>
                </c:pt>
                <c:pt idx="15855">
                  <c:v>44826</c:v>
                </c:pt>
                <c:pt idx="15856">
                  <c:v>44827</c:v>
                </c:pt>
                <c:pt idx="15857">
                  <c:v>44828</c:v>
                </c:pt>
                <c:pt idx="15858">
                  <c:v>44829</c:v>
                </c:pt>
                <c:pt idx="15859">
                  <c:v>44830</c:v>
                </c:pt>
                <c:pt idx="15860">
                  <c:v>44831</c:v>
                </c:pt>
                <c:pt idx="15861">
                  <c:v>44832</c:v>
                </c:pt>
                <c:pt idx="15862">
                  <c:v>44833</c:v>
                </c:pt>
                <c:pt idx="15863">
                  <c:v>44834</c:v>
                </c:pt>
                <c:pt idx="15864">
                  <c:v>44835</c:v>
                </c:pt>
                <c:pt idx="15865">
                  <c:v>44836</c:v>
                </c:pt>
                <c:pt idx="15866">
                  <c:v>44837</c:v>
                </c:pt>
                <c:pt idx="15867">
                  <c:v>44838</c:v>
                </c:pt>
                <c:pt idx="15868">
                  <c:v>44839</c:v>
                </c:pt>
                <c:pt idx="15869">
                  <c:v>44840</c:v>
                </c:pt>
                <c:pt idx="15870">
                  <c:v>44841</c:v>
                </c:pt>
                <c:pt idx="15871">
                  <c:v>44842</c:v>
                </c:pt>
                <c:pt idx="15872">
                  <c:v>44843</c:v>
                </c:pt>
                <c:pt idx="15873">
                  <c:v>44844</c:v>
                </c:pt>
                <c:pt idx="15874">
                  <c:v>44845</c:v>
                </c:pt>
                <c:pt idx="15875">
                  <c:v>44846</c:v>
                </c:pt>
                <c:pt idx="15876">
                  <c:v>44847</c:v>
                </c:pt>
                <c:pt idx="15877">
                  <c:v>44848</c:v>
                </c:pt>
                <c:pt idx="15878">
                  <c:v>44849</c:v>
                </c:pt>
                <c:pt idx="15879">
                  <c:v>44850</c:v>
                </c:pt>
                <c:pt idx="15880">
                  <c:v>44851</c:v>
                </c:pt>
                <c:pt idx="15881">
                  <c:v>44852</c:v>
                </c:pt>
                <c:pt idx="15882">
                  <c:v>44853</c:v>
                </c:pt>
                <c:pt idx="15883">
                  <c:v>44854</c:v>
                </c:pt>
                <c:pt idx="15884">
                  <c:v>44855</c:v>
                </c:pt>
                <c:pt idx="15885">
                  <c:v>44856</c:v>
                </c:pt>
                <c:pt idx="15886">
                  <c:v>44857</c:v>
                </c:pt>
                <c:pt idx="15887">
                  <c:v>44858</c:v>
                </c:pt>
                <c:pt idx="15888">
                  <c:v>44859</c:v>
                </c:pt>
                <c:pt idx="15889">
                  <c:v>44860</c:v>
                </c:pt>
                <c:pt idx="15890">
                  <c:v>44861</c:v>
                </c:pt>
                <c:pt idx="15891">
                  <c:v>44862</c:v>
                </c:pt>
                <c:pt idx="15892">
                  <c:v>44863</c:v>
                </c:pt>
                <c:pt idx="15893">
                  <c:v>44864</c:v>
                </c:pt>
                <c:pt idx="15894">
                  <c:v>44865</c:v>
                </c:pt>
                <c:pt idx="15895">
                  <c:v>44866</c:v>
                </c:pt>
                <c:pt idx="15896">
                  <c:v>44867</c:v>
                </c:pt>
                <c:pt idx="15897">
                  <c:v>44868</c:v>
                </c:pt>
                <c:pt idx="15898">
                  <c:v>44869</c:v>
                </c:pt>
                <c:pt idx="15899">
                  <c:v>44870</c:v>
                </c:pt>
                <c:pt idx="15900">
                  <c:v>44871</c:v>
                </c:pt>
                <c:pt idx="15901">
                  <c:v>44872</c:v>
                </c:pt>
                <c:pt idx="15902">
                  <c:v>44873</c:v>
                </c:pt>
                <c:pt idx="15903">
                  <c:v>44874</c:v>
                </c:pt>
                <c:pt idx="15904">
                  <c:v>44875</c:v>
                </c:pt>
                <c:pt idx="15905">
                  <c:v>44876</c:v>
                </c:pt>
                <c:pt idx="15906">
                  <c:v>44877</c:v>
                </c:pt>
                <c:pt idx="15907">
                  <c:v>44878</c:v>
                </c:pt>
                <c:pt idx="15908">
                  <c:v>44879</c:v>
                </c:pt>
                <c:pt idx="15909">
                  <c:v>44880</c:v>
                </c:pt>
                <c:pt idx="15910">
                  <c:v>44881</c:v>
                </c:pt>
                <c:pt idx="15911">
                  <c:v>44882</c:v>
                </c:pt>
                <c:pt idx="15912">
                  <c:v>44883</c:v>
                </c:pt>
                <c:pt idx="15913">
                  <c:v>44884</c:v>
                </c:pt>
                <c:pt idx="15914">
                  <c:v>44885</c:v>
                </c:pt>
                <c:pt idx="15915">
                  <c:v>44886</c:v>
                </c:pt>
                <c:pt idx="15916">
                  <c:v>44887</c:v>
                </c:pt>
                <c:pt idx="15917">
                  <c:v>44888</c:v>
                </c:pt>
                <c:pt idx="15918">
                  <c:v>44889</c:v>
                </c:pt>
                <c:pt idx="15919">
                  <c:v>44890</c:v>
                </c:pt>
                <c:pt idx="15920">
                  <c:v>44891</c:v>
                </c:pt>
                <c:pt idx="15921">
                  <c:v>44892</c:v>
                </c:pt>
                <c:pt idx="15922">
                  <c:v>44893</c:v>
                </c:pt>
                <c:pt idx="15923">
                  <c:v>44894</c:v>
                </c:pt>
                <c:pt idx="15924">
                  <c:v>44895</c:v>
                </c:pt>
                <c:pt idx="15925">
                  <c:v>44896</c:v>
                </c:pt>
                <c:pt idx="15926">
                  <c:v>44897</c:v>
                </c:pt>
                <c:pt idx="15927">
                  <c:v>44898</c:v>
                </c:pt>
                <c:pt idx="15928">
                  <c:v>44899</c:v>
                </c:pt>
                <c:pt idx="15929">
                  <c:v>44900</c:v>
                </c:pt>
                <c:pt idx="15930">
                  <c:v>44901</c:v>
                </c:pt>
                <c:pt idx="15931">
                  <c:v>44902</c:v>
                </c:pt>
                <c:pt idx="15932">
                  <c:v>44903</c:v>
                </c:pt>
                <c:pt idx="15933">
                  <c:v>44904</c:v>
                </c:pt>
                <c:pt idx="15934">
                  <c:v>44905</c:v>
                </c:pt>
                <c:pt idx="15935">
                  <c:v>44906</c:v>
                </c:pt>
                <c:pt idx="15936">
                  <c:v>44907</c:v>
                </c:pt>
                <c:pt idx="15937">
                  <c:v>44908</c:v>
                </c:pt>
                <c:pt idx="15938">
                  <c:v>44909</c:v>
                </c:pt>
                <c:pt idx="15939">
                  <c:v>44910</c:v>
                </c:pt>
                <c:pt idx="15940">
                  <c:v>44911</c:v>
                </c:pt>
                <c:pt idx="15941">
                  <c:v>44912</c:v>
                </c:pt>
                <c:pt idx="15942">
                  <c:v>44913</c:v>
                </c:pt>
                <c:pt idx="15943">
                  <c:v>44914</c:v>
                </c:pt>
                <c:pt idx="15944">
                  <c:v>44915</c:v>
                </c:pt>
                <c:pt idx="15945">
                  <c:v>44916</c:v>
                </c:pt>
                <c:pt idx="15946">
                  <c:v>44917</c:v>
                </c:pt>
                <c:pt idx="15947">
                  <c:v>44918</c:v>
                </c:pt>
                <c:pt idx="15948">
                  <c:v>44919</c:v>
                </c:pt>
                <c:pt idx="15949">
                  <c:v>44920</c:v>
                </c:pt>
                <c:pt idx="15950">
                  <c:v>44921</c:v>
                </c:pt>
                <c:pt idx="15951">
                  <c:v>44922</c:v>
                </c:pt>
                <c:pt idx="15952">
                  <c:v>44923</c:v>
                </c:pt>
                <c:pt idx="15953">
                  <c:v>44924</c:v>
                </c:pt>
                <c:pt idx="15954">
                  <c:v>44925</c:v>
                </c:pt>
                <c:pt idx="15955">
                  <c:v>44926</c:v>
                </c:pt>
                <c:pt idx="15956">
                  <c:v>44927</c:v>
                </c:pt>
                <c:pt idx="15957">
                  <c:v>44928</c:v>
                </c:pt>
                <c:pt idx="15958">
                  <c:v>44929</c:v>
                </c:pt>
                <c:pt idx="15959">
                  <c:v>44930</c:v>
                </c:pt>
                <c:pt idx="15960">
                  <c:v>44931</c:v>
                </c:pt>
                <c:pt idx="15961">
                  <c:v>44932</c:v>
                </c:pt>
                <c:pt idx="15962">
                  <c:v>44933</c:v>
                </c:pt>
                <c:pt idx="15963">
                  <c:v>44934</c:v>
                </c:pt>
                <c:pt idx="15964">
                  <c:v>44935</c:v>
                </c:pt>
                <c:pt idx="15965">
                  <c:v>44936</c:v>
                </c:pt>
                <c:pt idx="15966">
                  <c:v>44937</c:v>
                </c:pt>
                <c:pt idx="15967">
                  <c:v>44938</c:v>
                </c:pt>
                <c:pt idx="15968">
                  <c:v>44939</c:v>
                </c:pt>
                <c:pt idx="15969">
                  <c:v>44940</c:v>
                </c:pt>
                <c:pt idx="15970">
                  <c:v>44941</c:v>
                </c:pt>
                <c:pt idx="15971">
                  <c:v>44942</c:v>
                </c:pt>
                <c:pt idx="15972">
                  <c:v>44943</c:v>
                </c:pt>
                <c:pt idx="15973">
                  <c:v>44944</c:v>
                </c:pt>
                <c:pt idx="15974">
                  <c:v>44945</c:v>
                </c:pt>
                <c:pt idx="15975">
                  <c:v>44946</c:v>
                </c:pt>
                <c:pt idx="15976">
                  <c:v>44947</c:v>
                </c:pt>
                <c:pt idx="15977">
                  <c:v>44948</c:v>
                </c:pt>
                <c:pt idx="15978">
                  <c:v>44949</c:v>
                </c:pt>
                <c:pt idx="15979">
                  <c:v>44950</c:v>
                </c:pt>
                <c:pt idx="15980">
                  <c:v>44951</c:v>
                </c:pt>
                <c:pt idx="15981">
                  <c:v>44952</c:v>
                </c:pt>
                <c:pt idx="15982">
                  <c:v>44953</c:v>
                </c:pt>
                <c:pt idx="15983">
                  <c:v>44954</c:v>
                </c:pt>
                <c:pt idx="15984">
                  <c:v>44955</c:v>
                </c:pt>
                <c:pt idx="15985">
                  <c:v>44956</c:v>
                </c:pt>
                <c:pt idx="15986">
                  <c:v>44957</c:v>
                </c:pt>
                <c:pt idx="15987">
                  <c:v>44958</c:v>
                </c:pt>
                <c:pt idx="15988">
                  <c:v>44959</c:v>
                </c:pt>
                <c:pt idx="15989">
                  <c:v>44960</c:v>
                </c:pt>
                <c:pt idx="15990">
                  <c:v>44961</c:v>
                </c:pt>
                <c:pt idx="15991">
                  <c:v>44962</c:v>
                </c:pt>
                <c:pt idx="15992">
                  <c:v>44963</c:v>
                </c:pt>
                <c:pt idx="15993">
                  <c:v>44964</c:v>
                </c:pt>
                <c:pt idx="15994">
                  <c:v>44965</c:v>
                </c:pt>
                <c:pt idx="15995">
                  <c:v>44966</c:v>
                </c:pt>
                <c:pt idx="15996">
                  <c:v>44967</c:v>
                </c:pt>
                <c:pt idx="15997">
                  <c:v>44968</c:v>
                </c:pt>
                <c:pt idx="15998">
                  <c:v>44969</c:v>
                </c:pt>
                <c:pt idx="15999">
                  <c:v>44970</c:v>
                </c:pt>
                <c:pt idx="16000">
                  <c:v>44971</c:v>
                </c:pt>
                <c:pt idx="16001">
                  <c:v>44972</c:v>
                </c:pt>
                <c:pt idx="16002">
                  <c:v>44973</c:v>
                </c:pt>
                <c:pt idx="16003">
                  <c:v>44974</c:v>
                </c:pt>
                <c:pt idx="16004">
                  <c:v>44975</c:v>
                </c:pt>
                <c:pt idx="16005">
                  <c:v>44976</c:v>
                </c:pt>
                <c:pt idx="16006">
                  <c:v>44977</c:v>
                </c:pt>
                <c:pt idx="16007">
                  <c:v>44978</c:v>
                </c:pt>
                <c:pt idx="16008">
                  <c:v>44979</c:v>
                </c:pt>
                <c:pt idx="16009">
                  <c:v>44980</c:v>
                </c:pt>
                <c:pt idx="16010">
                  <c:v>44981</c:v>
                </c:pt>
                <c:pt idx="16011">
                  <c:v>44982</c:v>
                </c:pt>
                <c:pt idx="16012">
                  <c:v>44983</c:v>
                </c:pt>
                <c:pt idx="16013">
                  <c:v>44984</c:v>
                </c:pt>
                <c:pt idx="16014">
                  <c:v>44985</c:v>
                </c:pt>
                <c:pt idx="16015">
                  <c:v>44986</c:v>
                </c:pt>
                <c:pt idx="16016">
                  <c:v>44987</c:v>
                </c:pt>
                <c:pt idx="16017">
                  <c:v>44988</c:v>
                </c:pt>
                <c:pt idx="16018">
                  <c:v>44989</c:v>
                </c:pt>
                <c:pt idx="16019">
                  <c:v>44990</c:v>
                </c:pt>
                <c:pt idx="16020">
                  <c:v>44991</c:v>
                </c:pt>
                <c:pt idx="16021">
                  <c:v>44992</c:v>
                </c:pt>
                <c:pt idx="16022">
                  <c:v>44993</c:v>
                </c:pt>
                <c:pt idx="16023">
                  <c:v>44994</c:v>
                </c:pt>
                <c:pt idx="16024">
                  <c:v>44995</c:v>
                </c:pt>
                <c:pt idx="16025">
                  <c:v>44996</c:v>
                </c:pt>
                <c:pt idx="16026">
                  <c:v>44997</c:v>
                </c:pt>
                <c:pt idx="16027">
                  <c:v>44998</c:v>
                </c:pt>
                <c:pt idx="16028">
                  <c:v>44999</c:v>
                </c:pt>
                <c:pt idx="16029">
                  <c:v>45000</c:v>
                </c:pt>
                <c:pt idx="16030">
                  <c:v>45001</c:v>
                </c:pt>
                <c:pt idx="16031">
                  <c:v>45002</c:v>
                </c:pt>
                <c:pt idx="16032">
                  <c:v>45003</c:v>
                </c:pt>
                <c:pt idx="16033">
                  <c:v>45004</c:v>
                </c:pt>
                <c:pt idx="16034">
                  <c:v>45005</c:v>
                </c:pt>
                <c:pt idx="16035">
                  <c:v>45006</c:v>
                </c:pt>
                <c:pt idx="16036">
                  <c:v>45007</c:v>
                </c:pt>
                <c:pt idx="16037">
                  <c:v>45008</c:v>
                </c:pt>
                <c:pt idx="16038">
                  <c:v>45009</c:v>
                </c:pt>
                <c:pt idx="16039">
                  <c:v>45010</c:v>
                </c:pt>
                <c:pt idx="16040">
                  <c:v>45011</c:v>
                </c:pt>
                <c:pt idx="16041">
                  <c:v>45012</c:v>
                </c:pt>
                <c:pt idx="16042">
                  <c:v>45013</c:v>
                </c:pt>
                <c:pt idx="16043">
                  <c:v>45014</c:v>
                </c:pt>
                <c:pt idx="16044">
                  <c:v>45015</c:v>
                </c:pt>
                <c:pt idx="16045">
                  <c:v>45016</c:v>
                </c:pt>
                <c:pt idx="16046">
                  <c:v>45017</c:v>
                </c:pt>
                <c:pt idx="16047">
                  <c:v>45018</c:v>
                </c:pt>
                <c:pt idx="16048">
                  <c:v>45019</c:v>
                </c:pt>
                <c:pt idx="16049">
                  <c:v>45020</c:v>
                </c:pt>
                <c:pt idx="16050">
                  <c:v>45021</c:v>
                </c:pt>
                <c:pt idx="16051">
                  <c:v>45022</c:v>
                </c:pt>
                <c:pt idx="16052">
                  <c:v>45023</c:v>
                </c:pt>
                <c:pt idx="16053">
                  <c:v>45024</c:v>
                </c:pt>
                <c:pt idx="16054">
                  <c:v>45025</c:v>
                </c:pt>
                <c:pt idx="16055">
                  <c:v>45026</c:v>
                </c:pt>
                <c:pt idx="16056">
                  <c:v>45027</c:v>
                </c:pt>
                <c:pt idx="16057">
                  <c:v>45028</c:v>
                </c:pt>
                <c:pt idx="16058">
                  <c:v>45029</c:v>
                </c:pt>
                <c:pt idx="16059">
                  <c:v>45030</c:v>
                </c:pt>
                <c:pt idx="16060">
                  <c:v>45031</c:v>
                </c:pt>
                <c:pt idx="16061">
                  <c:v>45032</c:v>
                </c:pt>
                <c:pt idx="16062">
                  <c:v>45033</c:v>
                </c:pt>
                <c:pt idx="16063">
                  <c:v>45034</c:v>
                </c:pt>
                <c:pt idx="16064">
                  <c:v>45035</c:v>
                </c:pt>
                <c:pt idx="16065">
                  <c:v>45036</c:v>
                </c:pt>
                <c:pt idx="16066">
                  <c:v>45037</c:v>
                </c:pt>
                <c:pt idx="16067">
                  <c:v>45038</c:v>
                </c:pt>
                <c:pt idx="16068">
                  <c:v>45039</c:v>
                </c:pt>
                <c:pt idx="16069">
                  <c:v>45040</c:v>
                </c:pt>
                <c:pt idx="16070">
                  <c:v>45041</c:v>
                </c:pt>
                <c:pt idx="16071">
                  <c:v>45042</c:v>
                </c:pt>
                <c:pt idx="16072">
                  <c:v>45043</c:v>
                </c:pt>
                <c:pt idx="16073">
                  <c:v>45044</c:v>
                </c:pt>
                <c:pt idx="16074">
                  <c:v>45045</c:v>
                </c:pt>
                <c:pt idx="16075">
                  <c:v>45046</c:v>
                </c:pt>
                <c:pt idx="16076">
                  <c:v>45047</c:v>
                </c:pt>
                <c:pt idx="16077">
                  <c:v>45048</c:v>
                </c:pt>
                <c:pt idx="16078">
                  <c:v>45049</c:v>
                </c:pt>
                <c:pt idx="16079">
                  <c:v>45050</c:v>
                </c:pt>
                <c:pt idx="16080">
                  <c:v>45051</c:v>
                </c:pt>
                <c:pt idx="16081">
                  <c:v>45052</c:v>
                </c:pt>
                <c:pt idx="16082">
                  <c:v>45053</c:v>
                </c:pt>
                <c:pt idx="16083">
                  <c:v>45054</c:v>
                </c:pt>
                <c:pt idx="16084">
                  <c:v>45055</c:v>
                </c:pt>
                <c:pt idx="16085">
                  <c:v>45056</c:v>
                </c:pt>
                <c:pt idx="16086">
                  <c:v>45057</c:v>
                </c:pt>
                <c:pt idx="16087">
                  <c:v>45058</c:v>
                </c:pt>
                <c:pt idx="16088">
                  <c:v>45059</c:v>
                </c:pt>
                <c:pt idx="16089">
                  <c:v>45060</c:v>
                </c:pt>
                <c:pt idx="16090">
                  <c:v>45061</c:v>
                </c:pt>
                <c:pt idx="16091">
                  <c:v>45062</c:v>
                </c:pt>
                <c:pt idx="16092">
                  <c:v>45063</c:v>
                </c:pt>
                <c:pt idx="16093">
                  <c:v>45064</c:v>
                </c:pt>
                <c:pt idx="16094">
                  <c:v>45065</c:v>
                </c:pt>
                <c:pt idx="16095">
                  <c:v>45066</c:v>
                </c:pt>
                <c:pt idx="16096">
                  <c:v>45067</c:v>
                </c:pt>
                <c:pt idx="16097">
                  <c:v>45068</c:v>
                </c:pt>
                <c:pt idx="16098">
                  <c:v>45069</c:v>
                </c:pt>
                <c:pt idx="16099">
                  <c:v>45070</c:v>
                </c:pt>
                <c:pt idx="16100">
                  <c:v>45071</c:v>
                </c:pt>
                <c:pt idx="16101">
                  <c:v>45072</c:v>
                </c:pt>
                <c:pt idx="16102">
                  <c:v>45073</c:v>
                </c:pt>
                <c:pt idx="16103">
                  <c:v>45074</c:v>
                </c:pt>
                <c:pt idx="16104">
                  <c:v>45075</c:v>
                </c:pt>
                <c:pt idx="16105">
                  <c:v>45076</c:v>
                </c:pt>
                <c:pt idx="16106">
                  <c:v>45077</c:v>
                </c:pt>
                <c:pt idx="16107">
                  <c:v>45078</c:v>
                </c:pt>
                <c:pt idx="16108">
                  <c:v>45079</c:v>
                </c:pt>
                <c:pt idx="16109">
                  <c:v>45080</c:v>
                </c:pt>
                <c:pt idx="16110">
                  <c:v>45081</c:v>
                </c:pt>
                <c:pt idx="16111">
                  <c:v>45082</c:v>
                </c:pt>
                <c:pt idx="16112">
                  <c:v>45083</c:v>
                </c:pt>
                <c:pt idx="16113">
                  <c:v>45084</c:v>
                </c:pt>
                <c:pt idx="16114">
                  <c:v>45085</c:v>
                </c:pt>
                <c:pt idx="16115">
                  <c:v>45086</c:v>
                </c:pt>
                <c:pt idx="16116">
                  <c:v>45087</c:v>
                </c:pt>
                <c:pt idx="16117">
                  <c:v>45088</c:v>
                </c:pt>
                <c:pt idx="16118">
                  <c:v>45089</c:v>
                </c:pt>
                <c:pt idx="16119">
                  <c:v>45090</c:v>
                </c:pt>
                <c:pt idx="16120">
                  <c:v>45091</c:v>
                </c:pt>
                <c:pt idx="16121">
                  <c:v>45092</c:v>
                </c:pt>
                <c:pt idx="16122">
                  <c:v>45093</c:v>
                </c:pt>
                <c:pt idx="16123">
                  <c:v>45094</c:v>
                </c:pt>
                <c:pt idx="16124">
                  <c:v>45095</c:v>
                </c:pt>
                <c:pt idx="16125">
                  <c:v>45096</c:v>
                </c:pt>
                <c:pt idx="16126">
                  <c:v>45097</c:v>
                </c:pt>
                <c:pt idx="16127">
                  <c:v>45098</c:v>
                </c:pt>
                <c:pt idx="16128">
                  <c:v>45099</c:v>
                </c:pt>
                <c:pt idx="16129">
                  <c:v>45100</c:v>
                </c:pt>
                <c:pt idx="16130">
                  <c:v>45101</c:v>
                </c:pt>
                <c:pt idx="16131">
                  <c:v>45102</c:v>
                </c:pt>
                <c:pt idx="16132">
                  <c:v>45103</c:v>
                </c:pt>
                <c:pt idx="16133">
                  <c:v>45104</c:v>
                </c:pt>
                <c:pt idx="16134">
                  <c:v>45105</c:v>
                </c:pt>
                <c:pt idx="16135">
                  <c:v>45106</c:v>
                </c:pt>
                <c:pt idx="16136">
                  <c:v>45107</c:v>
                </c:pt>
                <c:pt idx="16137">
                  <c:v>45108</c:v>
                </c:pt>
                <c:pt idx="16138">
                  <c:v>45109</c:v>
                </c:pt>
                <c:pt idx="16139">
                  <c:v>45110</c:v>
                </c:pt>
                <c:pt idx="16140">
                  <c:v>45111</c:v>
                </c:pt>
                <c:pt idx="16141">
                  <c:v>45112</c:v>
                </c:pt>
                <c:pt idx="16142">
                  <c:v>45113</c:v>
                </c:pt>
                <c:pt idx="16143">
                  <c:v>45114</c:v>
                </c:pt>
                <c:pt idx="16144">
                  <c:v>45115</c:v>
                </c:pt>
                <c:pt idx="16145">
                  <c:v>45116</c:v>
                </c:pt>
                <c:pt idx="16146">
                  <c:v>45117</c:v>
                </c:pt>
                <c:pt idx="16147">
                  <c:v>45118</c:v>
                </c:pt>
                <c:pt idx="16148">
                  <c:v>45119</c:v>
                </c:pt>
                <c:pt idx="16149">
                  <c:v>45120</c:v>
                </c:pt>
                <c:pt idx="16150">
                  <c:v>45121</c:v>
                </c:pt>
                <c:pt idx="16151">
                  <c:v>45122</c:v>
                </c:pt>
                <c:pt idx="16152">
                  <c:v>45123</c:v>
                </c:pt>
                <c:pt idx="16153">
                  <c:v>45124</c:v>
                </c:pt>
                <c:pt idx="16154">
                  <c:v>45125</c:v>
                </c:pt>
                <c:pt idx="16155">
                  <c:v>45126</c:v>
                </c:pt>
                <c:pt idx="16156">
                  <c:v>45127</c:v>
                </c:pt>
                <c:pt idx="16157">
                  <c:v>45128</c:v>
                </c:pt>
                <c:pt idx="16158">
                  <c:v>45129</c:v>
                </c:pt>
                <c:pt idx="16159">
                  <c:v>45130</c:v>
                </c:pt>
                <c:pt idx="16160">
                  <c:v>45131</c:v>
                </c:pt>
                <c:pt idx="16161">
                  <c:v>45132</c:v>
                </c:pt>
                <c:pt idx="16162">
                  <c:v>45133</c:v>
                </c:pt>
                <c:pt idx="16163">
                  <c:v>45134</c:v>
                </c:pt>
                <c:pt idx="16164">
                  <c:v>45135</c:v>
                </c:pt>
                <c:pt idx="16165">
                  <c:v>45136</c:v>
                </c:pt>
                <c:pt idx="16166">
                  <c:v>45137</c:v>
                </c:pt>
                <c:pt idx="16167">
                  <c:v>45138</c:v>
                </c:pt>
                <c:pt idx="16168">
                  <c:v>45139</c:v>
                </c:pt>
                <c:pt idx="16169">
                  <c:v>45140</c:v>
                </c:pt>
                <c:pt idx="16170">
                  <c:v>45141</c:v>
                </c:pt>
                <c:pt idx="16171">
                  <c:v>45142</c:v>
                </c:pt>
                <c:pt idx="16172">
                  <c:v>45143</c:v>
                </c:pt>
                <c:pt idx="16173">
                  <c:v>45144</c:v>
                </c:pt>
                <c:pt idx="16174">
                  <c:v>45145</c:v>
                </c:pt>
                <c:pt idx="16175">
                  <c:v>45146</c:v>
                </c:pt>
                <c:pt idx="16176">
                  <c:v>45147</c:v>
                </c:pt>
                <c:pt idx="16177">
                  <c:v>45148</c:v>
                </c:pt>
                <c:pt idx="16178">
                  <c:v>45149</c:v>
                </c:pt>
                <c:pt idx="16179">
                  <c:v>45150</c:v>
                </c:pt>
                <c:pt idx="16180">
                  <c:v>45151</c:v>
                </c:pt>
                <c:pt idx="16181">
                  <c:v>45152</c:v>
                </c:pt>
                <c:pt idx="16182">
                  <c:v>45153</c:v>
                </c:pt>
                <c:pt idx="16183">
                  <c:v>45154</c:v>
                </c:pt>
                <c:pt idx="16184">
                  <c:v>45155</c:v>
                </c:pt>
                <c:pt idx="16185">
                  <c:v>45156</c:v>
                </c:pt>
                <c:pt idx="16186">
                  <c:v>45157</c:v>
                </c:pt>
                <c:pt idx="16187">
                  <c:v>45158</c:v>
                </c:pt>
                <c:pt idx="16188">
                  <c:v>45159</c:v>
                </c:pt>
                <c:pt idx="16189">
                  <c:v>45160</c:v>
                </c:pt>
                <c:pt idx="16190">
                  <c:v>45161</c:v>
                </c:pt>
                <c:pt idx="16191">
                  <c:v>45162</c:v>
                </c:pt>
                <c:pt idx="16192">
                  <c:v>45163</c:v>
                </c:pt>
                <c:pt idx="16193">
                  <c:v>45164</c:v>
                </c:pt>
                <c:pt idx="16194">
                  <c:v>45165</c:v>
                </c:pt>
                <c:pt idx="16195">
                  <c:v>45166</c:v>
                </c:pt>
                <c:pt idx="16196">
                  <c:v>45167</c:v>
                </c:pt>
                <c:pt idx="16197">
                  <c:v>45168</c:v>
                </c:pt>
                <c:pt idx="16198">
                  <c:v>45169</c:v>
                </c:pt>
                <c:pt idx="16199">
                  <c:v>45170</c:v>
                </c:pt>
                <c:pt idx="16200">
                  <c:v>45171</c:v>
                </c:pt>
                <c:pt idx="16201">
                  <c:v>45172</c:v>
                </c:pt>
                <c:pt idx="16202">
                  <c:v>45173</c:v>
                </c:pt>
                <c:pt idx="16203">
                  <c:v>45174</c:v>
                </c:pt>
                <c:pt idx="16204">
                  <c:v>45175</c:v>
                </c:pt>
                <c:pt idx="16205">
                  <c:v>45176</c:v>
                </c:pt>
                <c:pt idx="16206">
                  <c:v>45177</c:v>
                </c:pt>
                <c:pt idx="16207">
                  <c:v>45178</c:v>
                </c:pt>
                <c:pt idx="16208">
                  <c:v>45179</c:v>
                </c:pt>
                <c:pt idx="16209">
                  <c:v>45180</c:v>
                </c:pt>
                <c:pt idx="16210">
                  <c:v>45181</c:v>
                </c:pt>
                <c:pt idx="16211">
                  <c:v>45182</c:v>
                </c:pt>
                <c:pt idx="16212">
                  <c:v>45183</c:v>
                </c:pt>
                <c:pt idx="16213">
                  <c:v>45184</c:v>
                </c:pt>
                <c:pt idx="16214">
                  <c:v>45185</c:v>
                </c:pt>
                <c:pt idx="16215">
                  <c:v>45186</c:v>
                </c:pt>
                <c:pt idx="16216">
                  <c:v>45187</c:v>
                </c:pt>
                <c:pt idx="16217">
                  <c:v>45188</c:v>
                </c:pt>
                <c:pt idx="16218">
                  <c:v>45189</c:v>
                </c:pt>
                <c:pt idx="16219">
                  <c:v>45190</c:v>
                </c:pt>
                <c:pt idx="16220">
                  <c:v>45191</c:v>
                </c:pt>
                <c:pt idx="16221">
                  <c:v>45192</c:v>
                </c:pt>
                <c:pt idx="16222">
                  <c:v>45193</c:v>
                </c:pt>
                <c:pt idx="16223">
                  <c:v>45194</c:v>
                </c:pt>
                <c:pt idx="16224">
                  <c:v>45195</c:v>
                </c:pt>
                <c:pt idx="16225">
                  <c:v>45196</c:v>
                </c:pt>
                <c:pt idx="16226">
                  <c:v>45197</c:v>
                </c:pt>
                <c:pt idx="16227">
                  <c:v>45198</c:v>
                </c:pt>
                <c:pt idx="16228">
                  <c:v>45199</c:v>
                </c:pt>
                <c:pt idx="16229">
                  <c:v>45200</c:v>
                </c:pt>
                <c:pt idx="16230">
                  <c:v>45201</c:v>
                </c:pt>
                <c:pt idx="16231">
                  <c:v>45202</c:v>
                </c:pt>
                <c:pt idx="16232">
                  <c:v>45203</c:v>
                </c:pt>
                <c:pt idx="16233">
                  <c:v>45204</c:v>
                </c:pt>
                <c:pt idx="16234">
                  <c:v>45205</c:v>
                </c:pt>
                <c:pt idx="16235">
                  <c:v>45206</c:v>
                </c:pt>
                <c:pt idx="16236">
                  <c:v>45207</c:v>
                </c:pt>
                <c:pt idx="16237">
                  <c:v>45208</c:v>
                </c:pt>
                <c:pt idx="16238">
                  <c:v>45209</c:v>
                </c:pt>
                <c:pt idx="16239">
                  <c:v>45210</c:v>
                </c:pt>
                <c:pt idx="16240">
                  <c:v>45211</c:v>
                </c:pt>
                <c:pt idx="16241">
                  <c:v>45212</c:v>
                </c:pt>
                <c:pt idx="16242">
                  <c:v>45213</c:v>
                </c:pt>
                <c:pt idx="16243">
                  <c:v>45214</c:v>
                </c:pt>
                <c:pt idx="16244">
                  <c:v>45215</c:v>
                </c:pt>
                <c:pt idx="16245">
                  <c:v>45216</c:v>
                </c:pt>
                <c:pt idx="16246">
                  <c:v>45217</c:v>
                </c:pt>
                <c:pt idx="16247">
                  <c:v>45218</c:v>
                </c:pt>
                <c:pt idx="16248">
                  <c:v>45219</c:v>
                </c:pt>
                <c:pt idx="16249">
                  <c:v>45220</c:v>
                </c:pt>
                <c:pt idx="16250">
                  <c:v>45221</c:v>
                </c:pt>
                <c:pt idx="16251">
                  <c:v>45222</c:v>
                </c:pt>
                <c:pt idx="16252">
                  <c:v>45223</c:v>
                </c:pt>
                <c:pt idx="16253">
                  <c:v>45224</c:v>
                </c:pt>
                <c:pt idx="16254">
                  <c:v>45225</c:v>
                </c:pt>
                <c:pt idx="16255">
                  <c:v>45226</c:v>
                </c:pt>
                <c:pt idx="16256">
                  <c:v>45227</c:v>
                </c:pt>
                <c:pt idx="16257">
                  <c:v>45228</c:v>
                </c:pt>
                <c:pt idx="16258">
                  <c:v>45229</c:v>
                </c:pt>
                <c:pt idx="16259">
                  <c:v>45230</c:v>
                </c:pt>
                <c:pt idx="16260">
                  <c:v>45231</c:v>
                </c:pt>
                <c:pt idx="16261">
                  <c:v>45232</c:v>
                </c:pt>
                <c:pt idx="16262">
                  <c:v>45233</c:v>
                </c:pt>
                <c:pt idx="16263">
                  <c:v>45234</c:v>
                </c:pt>
                <c:pt idx="16264">
                  <c:v>45235</c:v>
                </c:pt>
                <c:pt idx="16265">
                  <c:v>45236</c:v>
                </c:pt>
                <c:pt idx="16266">
                  <c:v>45237</c:v>
                </c:pt>
                <c:pt idx="16267">
                  <c:v>45238</c:v>
                </c:pt>
                <c:pt idx="16268">
                  <c:v>45239</c:v>
                </c:pt>
                <c:pt idx="16269">
                  <c:v>45240</c:v>
                </c:pt>
                <c:pt idx="16270">
                  <c:v>45241</c:v>
                </c:pt>
                <c:pt idx="16271">
                  <c:v>45242</c:v>
                </c:pt>
                <c:pt idx="16272">
                  <c:v>45243</c:v>
                </c:pt>
                <c:pt idx="16273">
                  <c:v>45244</c:v>
                </c:pt>
                <c:pt idx="16274">
                  <c:v>45245</c:v>
                </c:pt>
                <c:pt idx="16275">
                  <c:v>45246</c:v>
                </c:pt>
                <c:pt idx="16276">
                  <c:v>45247</c:v>
                </c:pt>
                <c:pt idx="16277">
                  <c:v>45248</c:v>
                </c:pt>
                <c:pt idx="16278">
                  <c:v>45249</c:v>
                </c:pt>
                <c:pt idx="16279">
                  <c:v>45250</c:v>
                </c:pt>
                <c:pt idx="16280">
                  <c:v>45251</c:v>
                </c:pt>
                <c:pt idx="16281">
                  <c:v>45252</c:v>
                </c:pt>
                <c:pt idx="16282">
                  <c:v>45253</c:v>
                </c:pt>
                <c:pt idx="16283">
                  <c:v>45254</c:v>
                </c:pt>
                <c:pt idx="16284">
                  <c:v>45255</c:v>
                </c:pt>
                <c:pt idx="16285">
                  <c:v>45256</c:v>
                </c:pt>
                <c:pt idx="16286">
                  <c:v>45257</c:v>
                </c:pt>
                <c:pt idx="16287">
                  <c:v>45258</c:v>
                </c:pt>
                <c:pt idx="16288">
                  <c:v>45259</c:v>
                </c:pt>
                <c:pt idx="16289">
                  <c:v>45260</c:v>
                </c:pt>
                <c:pt idx="16290">
                  <c:v>45261</c:v>
                </c:pt>
                <c:pt idx="16291">
                  <c:v>45262</c:v>
                </c:pt>
                <c:pt idx="16292">
                  <c:v>45263</c:v>
                </c:pt>
                <c:pt idx="16293">
                  <c:v>45264</c:v>
                </c:pt>
                <c:pt idx="16294">
                  <c:v>45265</c:v>
                </c:pt>
                <c:pt idx="16295">
                  <c:v>45266</c:v>
                </c:pt>
                <c:pt idx="16296">
                  <c:v>45267</c:v>
                </c:pt>
                <c:pt idx="16297">
                  <c:v>45268</c:v>
                </c:pt>
                <c:pt idx="16298">
                  <c:v>45269</c:v>
                </c:pt>
                <c:pt idx="16299">
                  <c:v>45270</c:v>
                </c:pt>
                <c:pt idx="16300">
                  <c:v>45271</c:v>
                </c:pt>
                <c:pt idx="16301">
                  <c:v>45272</c:v>
                </c:pt>
                <c:pt idx="16302">
                  <c:v>45273</c:v>
                </c:pt>
                <c:pt idx="16303">
                  <c:v>45274</c:v>
                </c:pt>
                <c:pt idx="16304">
                  <c:v>45275</c:v>
                </c:pt>
                <c:pt idx="16305">
                  <c:v>45276</c:v>
                </c:pt>
                <c:pt idx="16306">
                  <c:v>45277</c:v>
                </c:pt>
                <c:pt idx="16307">
                  <c:v>45278</c:v>
                </c:pt>
                <c:pt idx="16308">
                  <c:v>45279</c:v>
                </c:pt>
                <c:pt idx="16309">
                  <c:v>45280</c:v>
                </c:pt>
                <c:pt idx="16310">
                  <c:v>45281</c:v>
                </c:pt>
                <c:pt idx="16311">
                  <c:v>45282</c:v>
                </c:pt>
                <c:pt idx="16312">
                  <c:v>45283</c:v>
                </c:pt>
                <c:pt idx="16313">
                  <c:v>45284</c:v>
                </c:pt>
                <c:pt idx="16314">
                  <c:v>45285</c:v>
                </c:pt>
                <c:pt idx="16315">
                  <c:v>45286</c:v>
                </c:pt>
                <c:pt idx="16316">
                  <c:v>45287</c:v>
                </c:pt>
                <c:pt idx="16317">
                  <c:v>45288</c:v>
                </c:pt>
                <c:pt idx="16318">
                  <c:v>45289</c:v>
                </c:pt>
                <c:pt idx="16319">
                  <c:v>45290</c:v>
                </c:pt>
                <c:pt idx="16320">
                  <c:v>45291</c:v>
                </c:pt>
                <c:pt idx="16321">
                  <c:v>45292</c:v>
                </c:pt>
                <c:pt idx="16322">
                  <c:v>45293</c:v>
                </c:pt>
                <c:pt idx="16323">
                  <c:v>45294</c:v>
                </c:pt>
                <c:pt idx="16324">
                  <c:v>45295</c:v>
                </c:pt>
                <c:pt idx="16325">
                  <c:v>45296</c:v>
                </c:pt>
                <c:pt idx="16326">
                  <c:v>45297</c:v>
                </c:pt>
                <c:pt idx="16327">
                  <c:v>45298</c:v>
                </c:pt>
                <c:pt idx="16328">
                  <c:v>45299</c:v>
                </c:pt>
                <c:pt idx="16329">
                  <c:v>45300</c:v>
                </c:pt>
                <c:pt idx="16330">
                  <c:v>45301</c:v>
                </c:pt>
                <c:pt idx="16331">
                  <c:v>45302</c:v>
                </c:pt>
                <c:pt idx="16332">
                  <c:v>45303</c:v>
                </c:pt>
                <c:pt idx="16333">
                  <c:v>45304</c:v>
                </c:pt>
                <c:pt idx="16334">
                  <c:v>45305</c:v>
                </c:pt>
                <c:pt idx="16335">
                  <c:v>45306</c:v>
                </c:pt>
                <c:pt idx="16336">
                  <c:v>45307</c:v>
                </c:pt>
                <c:pt idx="16337">
                  <c:v>45308</c:v>
                </c:pt>
                <c:pt idx="16338">
                  <c:v>45309</c:v>
                </c:pt>
                <c:pt idx="16339">
                  <c:v>45310</c:v>
                </c:pt>
                <c:pt idx="16340">
                  <c:v>45311</c:v>
                </c:pt>
                <c:pt idx="16341">
                  <c:v>45312</c:v>
                </c:pt>
                <c:pt idx="16342">
                  <c:v>45313</c:v>
                </c:pt>
                <c:pt idx="16343">
                  <c:v>45314</c:v>
                </c:pt>
                <c:pt idx="16344">
                  <c:v>45315</c:v>
                </c:pt>
                <c:pt idx="16345">
                  <c:v>45316</c:v>
                </c:pt>
                <c:pt idx="16346">
                  <c:v>45317</c:v>
                </c:pt>
                <c:pt idx="16347">
                  <c:v>45318</c:v>
                </c:pt>
                <c:pt idx="16348">
                  <c:v>45319</c:v>
                </c:pt>
                <c:pt idx="16349">
                  <c:v>45320</c:v>
                </c:pt>
                <c:pt idx="16350">
                  <c:v>45321</c:v>
                </c:pt>
                <c:pt idx="16351">
                  <c:v>45322</c:v>
                </c:pt>
                <c:pt idx="16352">
                  <c:v>45323</c:v>
                </c:pt>
                <c:pt idx="16353">
                  <c:v>45324</c:v>
                </c:pt>
                <c:pt idx="16354">
                  <c:v>45325</c:v>
                </c:pt>
                <c:pt idx="16355">
                  <c:v>45326</c:v>
                </c:pt>
                <c:pt idx="16356">
                  <c:v>45327</c:v>
                </c:pt>
                <c:pt idx="16357">
                  <c:v>45328</c:v>
                </c:pt>
                <c:pt idx="16358">
                  <c:v>45329</c:v>
                </c:pt>
                <c:pt idx="16359">
                  <c:v>45330</c:v>
                </c:pt>
                <c:pt idx="16360">
                  <c:v>45331</c:v>
                </c:pt>
                <c:pt idx="16361">
                  <c:v>45332</c:v>
                </c:pt>
                <c:pt idx="16362">
                  <c:v>45333</c:v>
                </c:pt>
                <c:pt idx="16363">
                  <c:v>45334</c:v>
                </c:pt>
                <c:pt idx="16364">
                  <c:v>45335</c:v>
                </c:pt>
                <c:pt idx="16365">
                  <c:v>45336</c:v>
                </c:pt>
                <c:pt idx="16366">
                  <c:v>45337</c:v>
                </c:pt>
                <c:pt idx="16367">
                  <c:v>45338</c:v>
                </c:pt>
                <c:pt idx="16368">
                  <c:v>45339</c:v>
                </c:pt>
                <c:pt idx="16369">
                  <c:v>45340</c:v>
                </c:pt>
                <c:pt idx="16370">
                  <c:v>45341</c:v>
                </c:pt>
                <c:pt idx="16371">
                  <c:v>45342</c:v>
                </c:pt>
                <c:pt idx="16372">
                  <c:v>45343</c:v>
                </c:pt>
                <c:pt idx="16373">
                  <c:v>45344</c:v>
                </c:pt>
                <c:pt idx="16374">
                  <c:v>45345</c:v>
                </c:pt>
                <c:pt idx="16375">
                  <c:v>45346</c:v>
                </c:pt>
                <c:pt idx="16376">
                  <c:v>45347</c:v>
                </c:pt>
                <c:pt idx="16377">
                  <c:v>45348</c:v>
                </c:pt>
                <c:pt idx="16378">
                  <c:v>45349</c:v>
                </c:pt>
                <c:pt idx="16379">
                  <c:v>45350</c:v>
                </c:pt>
                <c:pt idx="16380">
                  <c:v>45351</c:v>
                </c:pt>
                <c:pt idx="16381">
                  <c:v>45352</c:v>
                </c:pt>
                <c:pt idx="16382">
                  <c:v>45353</c:v>
                </c:pt>
                <c:pt idx="16383">
                  <c:v>45354</c:v>
                </c:pt>
                <c:pt idx="16384">
                  <c:v>45355</c:v>
                </c:pt>
                <c:pt idx="16385">
                  <c:v>45356</c:v>
                </c:pt>
                <c:pt idx="16386">
                  <c:v>45357</c:v>
                </c:pt>
                <c:pt idx="16387">
                  <c:v>45358</c:v>
                </c:pt>
                <c:pt idx="16388">
                  <c:v>45359</c:v>
                </c:pt>
                <c:pt idx="16389">
                  <c:v>45360</c:v>
                </c:pt>
                <c:pt idx="16390">
                  <c:v>45361</c:v>
                </c:pt>
                <c:pt idx="16391">
                  <c:v>45362</c:v>
                </c:pt>
                <c:pt idx="16392">
                  <c:v>45363</c:v>
                </c:pt>
                <c:pt idx="16393">
                  <c:v>45364</c:v>
                </c:pt>
                <c:pt idx="16394">
                  <c:v>45365</c:v>
                </c:pt>
                <c:pt idx="16395">
                  <c:v>45366</c:v>
                </c:pt>
                <c:pt idx="16396">
                  <c:v>45367</c:v>
                </c:pt>
                <c:pt idx="16397">
                  <c:v>45368</c:v>
                </c:pt>
                <c:pt idx="16398">
                  <c:v>45369</c:v>
                </c:pt>
                <c:pt idx="16399">
                  <c:v>45370</c:v>
                </c:pt>
                <c:pt idx="16400">
                  <c:v>45371</c:v>
                </c:pt>
                <c:pt idx="16401">
                  <c:v>45372</c:v>
                </c:pt>
                <c:pt idx="16402">
                  <c:v>45373</c:v>
                </c:pt>
                <c:pt idx="16403">
                  <c:v>45374</c:v>
                </c:pt>
                <c:pt idx="16404">
                  <c:v>45375</c:v>
                </c:pt>
                <c:pt idx="16405">
                  <c:v>45376</c:v>
                </c:pt>
                <c:pt idx="16406">
                  <c:v>45377</c:v>
                </c:pt>
                <c:pt idx="16407">
                  <c:v>45378</c:v>
                </c:pt>
                <c:pt idx="16408">
                  <c:v>45379</c:v>
                </c:pt>
                <c:pt idx="16409">
                  <c:v>45380</c:v>
                </c:pt>
                <c:pt idx="16410">
                  <c:v>45381</c:v>
                </c:pt>
                <c:pt idx="16411">
                  <c:v>45382</c:v>
                </c:pt>
                <c:pt idx="16412">
                  <c:v>45383</c:v>
                </c:pt>
                <c:pt idx="16413">
                  <c:v>45384</c:v>
                </c:pt>
                <c:pt idx="16414">
                  <c:v>45385</c:v>
                </c:pt>
                <c:pt idx="16415">
                  <c:v>45386</c:v>
                </c:pt>
                <c:pt idx="16416">
                  <c:v>45387</c:v>
                </c:pt>
                <c:pt idx="16417">
                  <c:v>45388</c:v>
                </c:pt>
                <c:pt idx="16418">
                  <c:v>45389</c:v>
                </c:pt>
                <c:pt idx="16419">
                  <c:v>45390</c:v>
                </c:pt>
                <c:pt idx="16420">
                  <c:v>45391</c:v>
                </c:pt>
                <c:pt idx="16421">
                  <c:v>45392</c:v>
                </c:pt>
                <c:pt idx="16422">
                  <c:v>45393</c:v>
                </c:pt>
                <c:pt idx="16423">
                  <c:v>45394</c:v>
                </c:pt>
                <c:pt idx="16424">
                  <c:v>45395</c:v>
                </c:pt>
                <c:pt idx="16425">
                  <c:v>45396</c:v>
                </c:pt>
                <c:pt idx="16426">
                  <c:v>45397</c:v>
                </c:pt>
                <c:pt idx="16427">
                  <c:v>45398</c:v>
                </c:pt>
                <c:pt idx="16428">
                  <c:v>45399</c:v>
                </c:pt>
                <c:pt idx="16429">
                  <c:v>45400</c:v>
                </c:pt>
                <c:pt idx="16430">
                  <c:v>45401</c:v>
                </c:pt>
                <c:pt idx="16431">
                  <c:v>45402</c:v>
                </c:pt>
                <c:pt idx="16432">
                  <c:v>45403</c:v>
                </c:pt>
                <c:pt idx="16433">
                  <c:v>45404</c:v>
                </c:pt>
                <c:pt idx="16434">
                  <c:v>45405</c:v>
                </c:pt>
                <c:pt idx="16435">
                  <c:v>45406</c:v>
                </c:pt>
                <c:pt idx="16436">
                  <c:v>45407</c:v>
                </c:pt>
                <c:pt idx="16437">
                  <c:v>45408</c:v>
                </c:pt>
                <c:pt idx="16438">
                  <c:v>45409</c:v>
                </c:pt>
                <c:pt idx="16439">
                  <c:v>45410</c:v>
                </c:pt>
                <c:pt idx="16440">
                  <c:v>45411</c:v>
                </c:pt>
                <c:pt idx="16441">
                  <c:v>45412</c:v>
                </c:pt>
                <c:pt idx="16442">
                  <c:v>45413</c:v>
                </c:pt>
                <c:pt idx="16443">
                  <c:v>45414</c:v>
                </c:pt>
                <c:pt idx="16444">
                  <c:v>45415</c:v>
                </c:pt>
                <c:pt idx="16445">
                  <c:v>45416</c:v>
                </c:pt>
                <c:pt idx="16446">
                  <c:v>45417</c:v>
                </c:pt>
                <c:pt idx="16447">
                  <c:v>45418</c:v>
                </c:pt>
                <c:pt idx="16448">
                  <c:v>45419</c:v>
                </c:pt>
                <c:pt idx="16449">
                  <c:v>45420</c:v>
                </c:pt>
                <c:pt idx="16450">
                  <c:v>45421</c:v>
                </c:pt>
                <c:pt idx="16451">
                  <c:v>45422</c:v>
                </c:pt>
                <c:pt idx="16452">
                  <c:v>45423</c:v>
                </c:pt>
                <c:pt idx="16453">
                  <c:v>45424</c:v>
                </c:pt>
                <c:pt idx="16454">
                  <c:v>45425</c:v>
                </c:pt>
                <c:pt idx="16455">
                  <c:v>45426</c:v>
                </c:pt>
                <c:pt idx="16456">
                  <c:v>45427</c:v>
                </c:pt>
                <c:pt idx="16457">
                  <c:v>45428</c:v>
                </c:pt>
                <c:pt idx="16458">
                  <c:v>45429</c:v>
                </c:pt>
                <c:pt idx="16459">
                  <c:v>45430</c:v>
                </c:pt>
                <c:pt idx="16460">
                  <c:v>45431</c:v>
                </c:pt>
                <c:pt idx="16461">
                  <c:v>45432</c:v>
                </c:pt>
                <c:pt idx="16462">
                  <c:v>45433</c:v>
                </c:pt>
                <c:pt idx="16463">
                  <c:v>45434</c:v>
                </c:pt>
                <c:pt idx="16464">
                  <c:v>45435</c:v>
                </c:pt>
                <c:pt idx="16465">
                  <c:v>45436</c:v>
                </c:pt>
                <c:pt idx="16466">
                  <c:v>45437</c:v>
                </c:pt>
                <c:pt idx="16467">
                  <c:v>45438</c:v>
                </c:pt>
                <c:pt idx="16468">
                  <c:v>45439</c:v>
                </c:pt>
                <c:pt idx="16469">
                  <c:v>45440</c:v>
                </c:pt>
                <c:pt idx="16470">
                  <c:v>45441</c:v>
                </c:pt>
                <c:pt idx="16471">
                  <c:v>45442</c:v>
                </c:pt>
                <c:pt idx="16472">
                  <c:v>45443</c:v>
                </c:pt>
                <c:pt idx="16473">
                  <c:v>45444</c:v>
                </c:pt>
                <c:pt idx="16474">
                  <c:v>45445</c:v>
                </c:pt>
                <c:pt idx="16475">
                  <c:v>45446</c:v>
                </c:pt>
                <c:pt idx="16476">
                  <c:v>45447</c:v>
                </c:pt>
                <c:pt idx="16477">
                  <c:v>45448</c:v>
                </c:pt>
                <c:pt idx="16478">
                  <c:v>45449</c:v>
                </c:pt>
                <c:pt idx="16479">
                  <c:v>45450</c:v>
                </c:pt>
                <c:pt idx="16480">
                  <c:v>45451</c:v>
                </c:pt>
                <c:pt idx="16481">
                  <c:v>45452</c:v>
                </c:pt>
                <c:pt idx="16482">
                  <c:v>45453</c:v>
                </c:pt>
                <c:pt idx="16483">
                  <c:v>45454</c:v>
                </c:pt>
                <c:pt idx="16484">
                  <c:v>45455</c:v>
                </c:pt>
                <c:pt idx="16485">
                  <c:v>45456</c:v>
                </c:pt>
                <c:pt idx="16486">
                  <c:v>45457</c:v>
                </c:pt>
                <c:pt idx="16487">
                  <c:v>45458</c:v>
                </c:pt>
                <c:pt idx="16488">
                  <c:v>45459</c:v>
                </c:pt>
                <c:pt idx="16489">
                  <c:v>45460</c:v>
                </c:pt>
                <c:pt idx="16490">
                  <c:v>45461</c:v>
                </c:pt>
                <c:pt idx="16491">
                  <c:v>45462</c:v>
                </c:pt>
                <c:pt idx="16492">
                  <c:v>45463</c:v>
                </c:pt>
                <c:pt idx="16493">
                  <c:v>45464</c:v>
                </c:pt>
                <c:pt idx="16494">
                  <c:v>45465</c:v>
                </c:pt>
                <c:pt idx="16495">
                  <c:v>45466</c:v>
                </c:pt>
                <c:pt idx="16496">
                  <c:v>45467</c:v>
                </c:pt>
                <c:pt idx="16497">
                  <c:v>45468</c:v>
                </c:pt>
                <c:pt idx="16498">
                  <c:v>45469</c:v>
                </c:pt>
                <c:pt idx="16499">
                  <c:v>45470</c:v>
                </c:pt>
                <c:pt idx="16500">
                  <c:v>45471</c:v>
                </c:pt>
                <c:pt idx="16501">
                  <c:v>45472</c:v>
                </c:pt>
                <c:pt idx="16502">
                  <c:v>45473</c:v>
                </c:pt>
                <c:pt idx="16503">
                  <c:v>45474</c:v>
                </c:pt>
                <c:pt idx="16504">
                  <c:v>45475</c:v>
                </c:pt>
                <c:pt idx="16505">
                  <c:v>45476</c:v>
                </c:pt>
                <c:pt idx="16506">
                  <c:v>45477</c:v>
                </c:pt>
                <c:pt idx="16507">
                  <c:v>45478</c:v>
                </c:pt>
                <c:pt idx="16508">
                  <c:v>45479</c:v>
                </c:pt>
                <c:pt idx="16509">
                  <c:v>45480</c:v>
                </c:pt>
                <c:pt idx="16510">
                  <c:v>45481</c:v>
                </c:pt>
                <c:pt idx="16511">
                  <c:v>45482</c:v>
                </c:pt>
                <c:pt idx="16512">
                  <c:v>45483</c:v>
                </c:pt>
                <c:pt idx="16513">
                  <c:v>45484</c:v>
                </c:pt>
                <c:pt idx="16514">
                  <c:v>45485</c:v>
                </c:pt>
                <c:pt idx="16515">
                  <c:v>45486</c:v>
                </c:pt>
                <c:pt idx="16516">
                  <c:v>45487</c:v>
                </c:pt>
                <c:pt idx="16517">
                  <c:v>45488</c:v>
                </c:pt>
                <c:pt idx="16518">
                  <c:v>45489</c:v>
                </c:pt>
                <c:pt idx="16519">
                  <c:v>45490</c:v>
                </c:pt>
                <c:pt idx="16520">
                  <c:v>45491</c:v>
                </c:pt>
                <c:pt idx="16521">
                  <c:v>45492</c:v>
                </c:pt>
                <c:pt idx="16522">
                  <c:v>45493</c:v>
                </c:pt>
                <c:pt idx="16523">
                  <c:v>45494</c:v>
                </c:pt>
                <c:pt idx="16524">
                  <c:v>45495</c:v>
                </c:pt>
                <c:pt idx="16525">
                  <c:v>45496</c:v>
                </c:pt>
                <c:pt idx="16526">
                  <c:v>45497</c:v>
                </c:pt>
                <c:pt idx="16527">
                  <c:v>45498</c:v>
                </c:pt>
                <c:pt idx="16528">
                  <c:v>45499</c:v>
                </c:pt>
                <c:pt idx="16529">
                  <c:v>45500</c:v>
                </c:pt>
                <c:pt idx="16530">
                  <c:v>45501</c:v>
                </c:pt>
                <c:pt idx="16531">
                  <c:v>45502</c:v>
                </c:pt>
                <c:pt idx="16532">
                  <c:v>45503</c:v>
                </c:pt>
                <c:pt idx="16533">
                  <c:v>45504</c:v>
                </c:pt>
                <c:pt idx="16534">
                  <c:v>45505</c:v>
                </c:pt>
                <c:pt idx="16535">
                  <c:v>45506</c:v>
                </c:pt>
                <c:pt idx="16536">
                  <c:v>45507</c:v>
                </c:pt>
                <c:pt idx="16537">
                  <c:v>45508</c:v>
                </c:pt>
                <c:pt idx="16538">
                  <c:v>45509</c:v>
                </c:pt>
                <c:pt idx="16539">
                  <c:v>45510</c:v>
                </c:pt>
                <c:pt idx="16540">
                  <c:v>45511</c:v>
                </c:pt>
                <c:pt idx="16541">
                  <c:v>45512</c:v>
                </c:pt>
                <c:pt idx="16542">
                  <c:v>45513</c:v>
                </c:pt>
                <c:pt idx="16543">
                  <c:v>45514</c:v>
                </c:pt>
                <c:pt idx="16544">
                  <c:v>45515</c:v>
                </c:pt>
                <c:pt idx="16545">
                  <c:v>45516</c:v>
                </c:pt>
                <c:pt idx="16546">
                  <c:v>45517</c:v>
                </c:pt>
                <c:pt idx="16547">
                  <c:v>45518</c:v>
                </c:pt>
                <c:pt idx="16548">
                  <c:v>45519</c:v>
                </c:pt>
                <c:pt idx="16549">
                  <c:v>45520</c:v>
                </c:pt>
                <c:pt idx="16550">
                  <c:v>45521</c:v>
                </c:pt>
                <c:pt idx="16551">
                  <c:v>45522</c:v>
                </c:pt>
                <c:pt idx="16552">
                  <c:v>45523</c:v>
                </c:pt>
                <c:pt idx="16553">
                  <c:v>45524</c:v>
                </c:pt>
                <c:pt idx="16554">
                  <c:v>45525</c:v>
                </c:pt>
                <c:pt idx="16555">
                  <c:v>45526</c:v>
                </c:pt>
                <c:pt idx="16556">
                  <c:v>45527</c:v>
                </c:pt>
                <c:pt idx="16557">
                  <c:v>45528</c:v>
                </c:pt>
                <c:pt idx="16558">
                  <c:v>45529</c:v>
                </c:pt>
                <c:pt idx="16559">
                  <c:v>45530</c:v>
                </c:pt>
                <c:pt idx="16560">
                  <c:v>45531</c:v>
                </c:pt>
                <c:pt idx="16561">
                  <c:v>45532</c:v>
                </c:pt>
                <c:pt idx="16562">
                  <c:v>45533</c:v>
                </c:pt>
                <c:pt idx="16563">
                  <c:v>45534</c:v>
                </c:pt>
                <c:pt idx="16564">
                  <c:v>45535</c:v>
                </c:pt>
                <c:pt idx="16565">
                  <c:v>45536</c:v>
                </c:pt>
                <c:pt idx="16566">
                  <c:v>45537</c:v>
                </c:pt>
                <c:pt idx="16567">
                  <c:v>45538</c:v>
                </c:pt>
                <c:pt idx="16568">
                  <c:v>45539</c:v>
                </c:pt>
                <c:pt idx="16569">
                  <c:v>45540</c:v>
                </c:pt>
                <c:pt idx="16570">
                  <c:v>45541</c:v>
                </c:pt>
                <c:pt idx="16571">
                  <c:v>45542</c:v>
                </c:pt>
                <c:pt idx="16572">
                  <c:v>45543</c:v>
                </c:pt>
                <c:pt idx="16573">
                  <c:v>45544</c:v>
                </c:pt>
                <c:pt idx="16574">
                  <c:v>45545</c:v>
                </c:pt>
                <c:pt idx="16575">
                  <c:v>45546</c:v>
                </c:pt>
                <c:pt idx="16576">
                  <c:v>45547</c:v>
                </c:pt>
                <c:pt idx="16577">
                  <c:v>45548</c:v>
                </c:pt>
                <c:pt idx="16578">
                  <c:v>45549</c:v>
                </c:pt>
                <c:pt idx="16579">
                  <c:v>45550</c:v>
                </c:pt>
                <c:pt idx="16580">
                  <c:v>45551</c:v>
                </c:pt>
                <c:pt idx="16581">
                  <c:v>45552</c:v>
                </c:pt>
                <c:pt idx="16582">
                  <c:v>45553</c:v>
                </c:pt>
                <c:pt idx="16583">
                  <c:v>45554</c:v>
                </c:pt>
                <c:pt idx="16584">
                  <c:v>45555</c:v>
                </c:pt>
                <c:pt idx="16585">
                  <c:v>45556</c:v>
                </c:pt>
                <c:pt idx="16586">
                  <c:v>45557</c:v>
                </c:pt>
                <c:pt idx="16587">
                  <c:v>45558</c:v>
                </c:pt>
                <c:pt idx="16588">
                  <c:v>45559</c:v>
                </c:pt>
                <c:pt idx="16589">
                  <c:v>45560</c:v>
                </c:pt>
                <c:pt idx="16590">
                  <c:v>45561</c:v>
                </c:pt>
                <c:pt idx="16591">
                  <c:v>45562</c:v>
                </c:pt>
                <c:pt idx="16592">
                  <c:v>45563</c:v>
                </c:pt>
                <c:pt idx="16593">
                  <c:v>45564</c:v>
                </c:pt>
                <c:pt idx="16594">
                  <c:v>45565</c:v>
                </c:pt>
                <c:pt idx="16595">
                  <c:v>45566</c:v>
                </c:pt>
                <c:pt idx="16596">
                  <c:v>45567</c:v>
                </c:pt>
                <c:pt idx="16597">
                  <c:v>45568</c:v>
                </c:pt>
                <c:pt idx="16598">
                  <c:v>45569</c:v>
                </c:pt>
                <c:pt idx="16599">
                  <c:v>45570</c:v>
                </c:pt>
                <c:pt idx="16600">
                  <c:v>45571</c:v>
                </c:pt>
                <c:pt idx="16601">
                  <c:v>45572</c:v>
                </c:pt>
                <c:pt idx="16602">
                  <c:v>45573</c:v>
                </c:pt>
                <c:pt idx="16603">
                  <c:v>45574</c:v>
                </c:pt>
                <c:pt idx="16604">
                  <c:v>45575</c:v>
                </c:pt>
                <c:pt idx="16605">
                  <c:v>45576</c:v>
                </c:pt>
                <c:pt idx="16606">
                  <c:v>45577</c:v>
                </c:pt>
                <c:pt idx="16607">
                  <c:v>45578</c:v>
                </c:pt>
                <c:pt idx="16608">
                  <c:v>45579</c:v>
                </c:pt>
                <c:pt idx="16609">
                  <c:v>45580</c:v>
                </c:pt>
                <c:pt idx="16610">
                  <c:v>45581</c:v>
                </c:pt>
                <c:pt idx="16611">
                  <c:v>45582</c:v>
                </c:pt>
                <c:pt idx="16612">
                  <c:v>45583</c:v>
                </c:pt>
                <c:pt idx="16613">
                  <c:v>45584</c:v>
                </c:pt>
                <c:pt idx="16614">
                  <c:v>45585</c:v>
                </c:pt>
                <c:pt idx="16615">
                  <c:v>45586</c:v>
                </c:pt>
                <c:pt idx="16616">
                  <c:v>45587</c:v>
                </c:pt>
                <c:pt idx="16617">
                  <c:v>45588</c:v>
                </c:pt>
                <c:pt idx="16618">
                  <c:v>45589</c:v>
                </c:pt>
                <c:pt idx="16619">
                  <c:v>45590</c:v>
                </c:pt>
                <c:pt idx="16620">
                  <c:v>45591</c:v>
                </c:pt>
                <c:pt idx="16621">
                  <c:v>45592</c:v>
                </c:pt>
                <c:pt idx="16622">
                  <c:v>45593</c:v>
                </c:pt>
                <c:pt idx="16623">
                  <c:v>45594</c:v>
                </c:pt>
                <c:pt idx="16624">
                  <c:v>45595</c:v>
                </c:pt>
                <c:pt idx="16625">
                  <c:v>45596</c:v>
                </c:pt>
                <c:pt idx="16626">
                  <c:v>45597</c:v>
                </c:pt>
                <c:pt idx="16627">
                  <c:v>45598</c:v>
                </c:pt>
                <c:pt idx="16628">
                  <c:v>45599</c:v>
                </c:pt>
                <c:pt idx="16629">
                  <c:v>45600</c:v>
                </c:pt>
                <c:pt idx="16630">
                  <c:v>45601</c:v>
                </c:pt>
                <c:pt idx="16631">
                  <c:v>45602</c:v>
                </c:pt>
                <c:pt idx="16632">
                  <c:v>45603</c:v>
                </c:pt>
                <c:pt idx="16633">
                  <c:v>45604</c:v>
                </c:pt>
                <c:pt idx="16634">
                  <c:v>45605</c:v>
                </c:pt>
                <c:pt idx="16635">
                  <c:v>45606</c:v>
                </c:pt>
                <c:pt idx="16636">
                  <c:v>45607</c:v>
                </c:pt>
                <c:pt idx="16637">
                  <c:v>45608</c:v>
                </c:pt>
                <c:pt idx="16638">
                  <c:v>45609</c:v>
                </c:pt>
                <c:pt idx="16639">
                  <c:v>45610</c:v>
                </c:pt>
                <c:pt idx="16640">
                  <c:v>45611</c:v>
                </c:pt>
                <c:pt idx="16641">
                  <c:v>45612</c:v>
                </c:pt>
                <c:pt idx="16642">
                  <c:v>45613</c:v>
                </c:pt>
                <c:pt idx="16643">
                  <c:v>45614</c:v>
                </c:pt>
                <c:pt idx="16644">
                  <c:v>45615</c:v>
                </c:pt>
                <c:pt idx="16645">
                  <c:v>45616</c:v>
                </c:pt>
                <c:pt idx="16646">
                  <c:v>45617</c:v>
                </c:pt>
                <c:pt idx="16647">
                  <c:v>45618</c:v>
                </c:pt>
                <c:pt idx="16648">
                  <c:v>45619</c:v>
                </c:pt>
                <c:pt idx="16649">
                  <c:v>45620</c:v>
                </c:pt>
                <c:pt idx="16650">
                  <c:v>45621</c:v>
                </c:pt>
                <c:pt idx="16651">
                  <c:v>45622</c:v>
                </c:pt>
                <c:pt idx="16652">
                  <c:v>45623</c:v>
                </c:pt>
                <c:pt idx="16653">
                  <c:v>45624</c:v>
                </c:pt>
                <c:pt idx="16654">
                  <c:v>45625</c:v>
                </c:pt>
                <c:pt idx="16655">
                  <c:v>45626</c:v>
                </c:pt>
                <c:pt idx="16656">
                  <c:v>45627</c:v>
                </c:pt>
                <c:pt idx="16657">
                  <c:v>45628</c:v>
                </c:pt>
                <c:pt idx="16658">
                  <c:v>45629</c:v>
                </c:pt>
                <c:pt idx="16659">
                  <c:v>45630</c:v>
                </c:pt>
                <c:pt idx="16660">
                  <c:v>45631</c:v>
                </c:pt>
                <c:pt idx="16661">
                  <c:v>45632</c:v>
                </c:pt>
                <c:pt idx="16662">
                  <c:v>45633</c:v>
                </c:pt>
                <c:pt idx="16663">
                  <c:v>45634</c:v>
                </c:pt>
                <c:pt idx="16664">
                  <c:v>45635</c:v>
                </c:pt>
                <c:pt idx="16665">
                  <c:v>45636</c:v>
                </c:pt>
                <c:pt idx="16666">
                  <c:v>45637</c:v>
                </c:pt>
                <c:pt idx="16667">
                  <c:v>45638</c:v>
                </c:pt>
                <c:pt idx="16668">
                  <c:v>45639</c:v>
                </c:pt>
                <c:pt idx="16669">
                  <c:v>45640</c:v>
                </c:pt>
                <c:pt idx="16670">
                  <c:v>45641</c:v>
                </c:pt>
                <c:pt idx="16671">
                  <c:v>45642</c:v>
                </c:pt>
                <c:pt idx="16672">
                  <c:v>45643</c:v>
                </c:pt>
                <c:pt idx="16673">
                  <c:v>45644</c:v>
                </c:pt>
                <c:pt idx="16674">
                  <c:v>45645</c:v>
                </c:pt>
                <c:pt idx="16675">
                  <c:v>45646</c:v>
                </c:pt>
                <c:pt idx="16676">
                  <c:v>45647</c:v>
                </c:pt>
                <c:pt idx="16677">
                  <c:v>45648</c:v>
                </c:pt>
                <c:pt idx="16678">
                  <c:v>45649</c:v>
                </c:pt>
                <c:pt idx="16679">
                  <c:v>45650</c:v>
                </c:pt>
                <c:pt idx="16680">
                  <c:v>45651</c:v>
                </c:pt>
                <c:pt idx="16681">
                  <c:v>45652</c:v>
                </c:pt>
                <c:pt idx="16682">
                  <c:v>45653</c:v>
                </c:pt>
                <c:pt idx="16683">
                  <c:v>45654</c:v>
                </c:pt>
                <c:pt idx="16684">
                  <c:v>45655</c:v>
                </c:pt>
                <c:pt idx="16685">
                  <c:v>45656</c:v>
                </c:pt>
                <c:pt idx="16686">
                  <c:v>45657</c:v>
                </c:pt>
                <c:pt idx="16687">
                  <c:v>45658</c:v>
                </c:pt>
                <c:pt idx="16688">
                  <c:v>45659</c:v>
                </c:pt>
                <c:pt idx="16689">
                  <c:v>45660</c:v>
                </c:pt>
                <c:pt idx="16690">
                  <c:v>45661</c:v>
                </c:pt>
                <c:pt idx="16691">
                  <c:v>45662</c:v>
                </c:pt>
                <c:pt idx="16692">
                  <c:v>45663</c:v>
                </c:pt>
                <c:pt idx="16693">
                  <c:v>45664</c:v>
                </c:pt>
                <c:pt idx="16694">
                  <c:v>45665</c:v>
                </c:pt>
                <c:pt idx="16695">
                  <c:v>45666</c:v>
                </c:pt>
                <c:pt idx="16696">
                  <c:v>45667</c:v>
                </c:pt>
                <c:pt idx="16697">
                  <c:v>45668</c:v>
                </c:pt>
                <c:pt idx="16698">
                  <c:v>45669</c:v>
                </c:pt>
                <c:pt idx="16699">
                  <c:v>45670</c:v>
                </c:pt>
                <c:pt idx="16700">
                  <c:v>45671</c:v>
                </c:pt>
                <c:pt idx="16701">
                  <c:v>45672</c:v>
                </c:pt>
                <c:pt idx="16702">
                  <c:v>45673</c:v>
                </c:pt>
                <c:pt idx="16703">
                  <c:v>45674</c:v>
                </c:pt>
                <c:pt idx="16704">
                  <c:v>45675</c:v>
                </c:pt>
                <c:pt idx="16705">
                  <c:v>45676</c:v>
                </c:pt>
                <c:pt idx="16706">
                  <c:v>45677</c:v>
                </c:pt>
                <c:pt idx="16707">
                  <c:v>45678</c:v>
                </c:pt>
                <c:pt idx="16708">
                  <c:v>45679</c:v>
                </c:pt>
                <c:pt idx="16709">
                  <c:v>45680</c:v>
                </c:pt>
                <c:pt idx="16710">
                  <c:v>45681</c:v>
                </c:pt>
                <c:pt idx="16711">
                  <c:v>45682</c:v>
                </c:pt>
                <c:pt idx="16712">
                  <c:v>45683</c:v>
                </c:pt>
                <c:pt idx="16713">
                  <c:v>45684</c:v>
                </c:pt>
                <c:pt idx="16714">
                  <c:v>45685</c:v>
                </c:pt>
                <c:pt idx="16715">
                  <c:v>45686</c:v>
                </c:pt>
                <c:pt idx="16716">
                  <c:v>45687</c:v>
                </c:pt>
                <c:pt idx="16717">
                  <c:v>45688</c:v>
                </c:pt>
                <c:pt idx="16718">
                  <c:v>45689</c:v>
                </c:pt>
                <c:pt idx="16719">
                  <c:v>45690</c:v>
                </c:pt>
                <c:pt idx="16720">
                  <c:v>45691</c:v>
                </c:pt>
                <c:pt idx="16721">
                  <c:v>45692</c:v>
                </c:pt>
                <c:pt idx="16722">
                  <c:v>45693</c:v>
                </c:pt>
                <c:pt idx="16723">
                  <c:v>45694</c:v>
                </c:pt>
                <c:pt idx="16724">
                  <c:v>45695</c:v>
                </c:pt>
                <c:pt idx="16725">
                  <c:v>45696</c:v>
                </c:pt>
                <c:pt idx="16726">
                  <c:v>45697</c:v>
                </c:pt>
                <c:pt idx="16727">
                  <c:v>45698</c:v>
                </c:pt>
                <c:pt idx="16728">
                  <c:v>45699</c:v>
                </c:pt>
                <c:pt idx="16729">
                  <c:v>45700</c:v>
                </c:pt>
                <c:pt idx="16730">
                  <c:v>45701</c:v>
                </c:pt>
                <c:pt idx="16731">
                  <c:v>45702</c:v>
                </c:pt>
                <c:pt idx="16732">
                  <c:v>45703</c:v>
                </c:pt>
                <c:pt idx="16733">
                  <c:v>45704</c:v>
                </c:pt>
                <c:pt idx="16734">
                  <c:v>45705</c:v>
                </c:pt>
                <c:pt idx="16735">
                  <c:v>45706</c:v>
                </c:pt>
                <c:pt idx="16736">
                  <c:v>45707</c:v>
                </c:pt>
                <c:pt idx="16737">
                  <c:v>45708</c:v>
                </c:pt>
                <c:pt idx="16738">
                  <c:v>45709</c:v>
                </c:pt>
                <c:pt idx="16739">
                  <c:v>45710</c:v>
                </c:pt>
                <c:pt idx="16740">
                  <c:v>45711</c:v>
                </c:pt>
                <c:pt idx="16741">
                  <c:v>45712</c:v>
                </c:pt>
                <c:pt idx="16742">
                  <c:v>45713</c:v>
                </c:pt>
                <c:pt idx="16743">
                  <c:v>45714</c:v>
                </c:pt>
                <c:pt idx="16744">
                  <c:v>45715</c:v>
                </c:pt>
                <c:pt idx="16745">
                  <c:v>45716</c:v>
                </c:pt>
                <c:pt idx="16746">
                  <c:v>45717</c:v>
                </c:pt>
                <c:pt idx="16747">
                  <c:v>45718</c:v>
                </c:pt>
                <c:pt idx="16748">
                  <c:v>45719</c:v>
                </c:pt>
                <c:pt idx="16749">
                  <c:v>45720</c:v>
                </c:pt>
                <c:pt idx="16750">
                  <c:v>45721</c:v>
                </c:pt>
                <c:pt idx="16751">
                  <c:v>45722</c:v>
                </c:pt>
                <c:pt idx="16752">
                  <c:v>45723</c:v>
                </c:pt>
                <c:pt idx="16753">
                  <c:v>45724</c:v>
                </c:pt>
                <c:pt idx="16754">
                  <c:v>45725</c:v>
                </c:pt>
                <c:pt idx="16755">
                  <c:v>45726</c:v>
                </c:pt>
                <c:pt idx="16756">
                  <c:v>45727</c:v>
                </c:pt>
                <c:pt idx="16757">
                  <c:v>45728</c:v>
                </c:pt>
                <c:pt idx="16758">
                  <c:v>45729</c:v>
                </c:pt>
                <c:pt idx="16759">
                  <c:v>45730</c:v>
                </c:pt>
                <c:pt idx="16760">
                  <c:v>45731</c:v>
                </c:pt>
                <c:pt idx="16761">
                  <c:v>45732</c:v>
                </c:pt>
                <c:pt idx="16762">
                  <c:v>45733</c:v>
                </c:pt>
                <c:pt idx="16763">
                  <c:v>45734</c:v>
                </c:pt>
                <c:pt idx="16764">
                  <c:v>45735</c:v>
                </c:pt>
                <c:pt idx="16765">
                  <c:v>45736</c:v>
                </c:pt>
                <c:pt idx="16766">
                  <c:v>45737</c:v>
                </c:pt>
                <c:pt idx="16767">
                  <c:v>45738</c:v>
                </c:pt>
                <c:pt idx="16768">
                  <c:v>45739</c:v>
                </c:pt>
                <c:pt idx="16769">
                  <c:v>45740</c:v>
                </c:pt>
                <c:pt idx="16770">
                  <c:v>45741</c:v>
                </c:pt>
                <c:pt idx="16771">
                  <c:v>45742</c:v>
                </c:pt>
                <c:pt idx="16772">
                  <c:v>45743</c:v>
                </c:pt>
                <c:pt idx="16773">
                  <c:v>45744</c:v>
                </c:pt>
                <c:pt idx="16774">
                  <c:v>45745</c:v>
                </c:pt>
                <c:pt idx="16775">
                  <c:v>45746</c:v>
                </c:pt>
                <c:pt idx="16776">
                  <c:v>45747</c:v>
                </c:pt>
                <c:pt idx="16777">
                  <c:v>45748</c:v>
                </c:pt>
                <c:pt idx="16778">
                  <c:v>45749</c:v>
                </c:pt>
                <c:pt idx="16779">
                  <c:v>45750</c:v>
                </c:pt>
                <c:pt idx="16780">
                  <c:v>45751</c:v>
                </c:pt>
                <c:pt idx="16781">
                  <c:v>45752</c:v>
                </c:pt>
                <c:pt idx="16782">
                  <c:v>45753</c:v>
                </c:pt>
                <c:pt idx="16783">
                  <c:v>45754</c:v>
                </c:pt>
                <c:pt idx="16784">
                  <c:v>45755</c:v>
                </c:pt>
                <c:pt idx="16785">
                  <c:v>45756</c:v>
                </c:pt>
                <c:pt idx="16786">
                  <c:v>45757</c:v>
                </c:pt>
                <c:pt idx="16787">
                  <c:v>45758</c:v>
                </c:pt>
                <c:pt idx="16788">
                  <c:v>45759</c:v>
                </c:pt>
                <c:pt idx="16789">
                  <c:v>45760</c:v>
                </c:pt>
                <c:pt idx="16790">
                  <c:v>45761</c:v>
                </c:pt>
                <c:pt idx="16791">
                  <c:v>45762</c:v>
                </c:pt>
                <c:pt idx="16792">
                  <c:v>45763</c:v>
                </c:pt>
                <c:pt idx="16793">
                  <c:v>45764</c:v>
                </c:pt>
                <c:pt idx="16794">
                  <c:v>45765</c:v>
                </c:pt>
                <c:pt idx="16795">
                  <c:v>45766</c:v>
                </c:pt>
                <c:pt idx="16796">
                  <c:v>45767</c:v>
                </c:pt>
                <c:pt idx="16797">
                  <c:v>45768</c:v>
                </c:pt>
                <c:pt idx="16798">
                  <c:v>45769</c:v>
                </c:pt>
                <c:pt idx="16799">
                  <c:v>45770</c:v>
                </c:pt>
                <c:pt idx="16800">
                  <c:v>45771</c:v>
                </c:pt>
                <c:pt idx="16801">
                  <c:v>45772</c:v>
                </c:pt>
                <c:pt idx="16802">
                  <c:v>45773</c:v>
                </c:pt>
                <c:pt idx="16803">
                  <c:v>45774</c:v>
                </c:pt>
                <c:pt idx="16804">
                  <c:v>45775</c:v>
                </c:pt>
                <c:pt idx="16805">
                  <c:v>45776</c:v>
                </c:pt>
                <c:pt idx="16806">
                  <c:v>45777</c:v>
                </c:pt>
                <c:pt idx="16807">
                  <c:v>45778</c:v>
                </c:pt>
                <c:pt idx="16808">
                  <c:v>45779</c:v>
                </c:pt>
                <c:pt idx="16809">
                  <c:v>45780</c:v>
                </c:pt>
                <c:pt idx="16810">
                  <c:v>45781</c:v>
                </c:pt>
                <c:pt idx="16811">
                  <c:v>45782</c:v>
                </c:pt>
                <c:pt idx="16812">
                  <c:v>45783</c:v>
                </c:pt>
                <c:pt idx="16813">
                  <c:v>45784</c:v>
                </c:pt>
                <c:pt idx="16814">
                  <c:v>45785</c:v>
                </c:pt>
                <c:pt idx="16815">
                  <c:v>45786</c:v>
                </c:pt>
                <c:pt idx="16816">
                  <c:v>45787</c:v>
                </c:pt>
                <c:pt idx="16817">
                  <c:v>45788</c:v>
                </c:pt>
                <c:pt idx="16818">
                  <c:v>45789</c:v>
                </c:pt>
                <c:pt idx="16819">
                  <c:v>45790</c:v>
                </c:pt>
                <c:pt idx="16820">
                  <c:v>45791</c:v>
                </c:pt>
                <c:pt idx="16821">
                  <c:v>45792</c:v>
                </c:pt>
                <c:pt idx="16822">
                  <c:v>45793</c:v>
                </c:pt>
                <c:pt idx="16823">
                  <c:v>45794</c:v>
                </c:pt>
                <c:pt idx="16824">
                  <c:v>45795</c:v>
                </c:pt>
                <c:pt idx="16825">
                  <c:v>45796</c:v>
                </c:pt>
                <c:pt idx="16826">
                  <c:v>45797</c:v>
                </c:pt>
                <c:pt idx="16827">
                  <c:v>45798</c:v>
                </c:pt>
                <c:pt idx="16828">
                  <c:v>45799</c:v>
                </c:pt>
                <c:pt idx="16829">
                  <c:v>45800</c:v>
                </c:pt>
                <c:pt idx="16830">
                  <c:v>45801</c:v>
                </c:pt>
                <c:pt idx="16831">
                  <c:v>45802</c:v>
                </c:pt>
                <c:pt idx="16832">
                  <c:v>45803</c:v>
                </c:pt>
                <c:pt idx="16833">
                  <c:v>45804</c:v>
                </c:pt>
                <c:pt idx="16834">
                  <c:v>45805</c:v>
                </c:pt>
                <c:pt idx="16835">
                  <c:v>45806</c:v>
                </c:pt>
                <c:pt idx="16836">
                  <c:v>45807</c:v>
                </c:pt>
                <c:pt idx="16837">
                  <c:v>45808</c:v>
                </c:pt>
                <c:pt idx="16838">
                  <c:v>45809</c:v>
                </c:pt>
                <c:pt idx="16839">
                  <c:v>45810</c:v>
                </c:pt>
                <c:pt idx="16840">
                  <c:v>45811</c:v>
                </c:pt>
                <c:pt idx="16841">
                  <c:v>45812</c:v>
                </c:pt>
                <c:pt idx="16842">
                  <c:v>45813</c:v>
                </c:pt>
                <c:pt idx="16843">
                  <c:v>45814</c:v>
                </c:pt>
                <c:pt idx="16844">
                  <c:v>45815</c:v>
                </c:pt>
                <c:pt idx="16845">
                  <c:v>45816</c:v>
                </c:pt>
                <c:pt idx="16846">
                  <c:v>45817</c:v>
                </c:pt>
                <c:pt idx="16847">
                  <c:v>45818</c:v>
                </c:pt>
                <c:pt idx="16848">
                  <c:v>45819</c:v>
                </c:pt>
                <c:pt idx="16849">
                  <c:v>45820</c:v>
                </c:pt>
                <c:pt idx="16850">
                  <c:v>45821</c:v>
                </c:pt>
                <c:pt idx="16851">
                  <c:v>45822</c:v>
                </c:pt>
                <c:pt idx="16852">
                  <c:v>45823</c:v>
                </c:pt>
                <c:pt idx="16853">
                  <c:v>45824</c:v>
                </c:pt>
                <c:pt idx="16854">
                  <c:v>45825</c:v>
                </c:pt>
                <c:pt idx="16855">
                  <c:v>45826</c:v>
                </c:pt>
                <c:pt idx="16856">
                  <c:v>45827</c:v>
                </c:pt>
                <c:pt idx="16857">
                  <c:v>45828</c:v>
                </c:pt>
                <c:pt idx="16858">
                  <c:v>45829</c:v>
                </c:pt>
                <c:pt idx="16859">
                  <c:v>45830</c:v>
                </c:pt>
                <c:pt idx="16860">
                  <c:v>45831</c:v>
                </c:pt>
                <c:pt idx="16861">
                  <c:v>45832</c:v>
                </c:pt>
                <c:pt idx="16862">
                  <c:v>45833</c:v>
                </c:pt>
                <c:pt idx="16863">
                  <c:v>45834</c:v>
                </c:pt>
                <c:pt idx="16864">
                  <c:v>45835</c:v>
                </c:pt>
                <c:pt idx="16865">
                  <c:v>45836</c:v>
                </c:pt>
                <c:pt idx="16866">
                  <c:v>45837</c:v>
                </c:pt>
                <c:pt idx="16867">
                  <c:v>45838</c:v>
                </c:pt>
                <c:pt idx="16868">
                  <c:v>45839</c:v>
                </c:pt>
                <c:pt idx="16869">
                  <c:v>45840</c:v>
                </c:pt>
                <c:pt idx="16870">
                  <c:v>45841</c:v>
                </c:pt>
                <c:pt idx="16871">
                  <c:v>45842</c:v>
                </c:pt>
                <c:pt idx="16872">
                  <c:v>45843</c:v>
                </c:pt>
                <c:pt idx="16873">
                  <c:v>45844</c:v>
                </c:pt>
                <c:pt idx="16874">
                  <c:v>45845</c:v>
                </c:pt>
                <c:pt idx="16875">
                  <c:v>45846</c:v>
                </c:pt>
                <c:pt idx="16876">
                  <c:v>45847</c:v>
                </c:pt>
                <c:pt idx="16877">
                  <c:v>45848</c:v>
                </c:pt>
                <c:pt idx="16878">
                  <c:v>45849</c:v>
                </c:pt>
                <c:pt idx="16879">
                  <c:v>45850</c:v>
                </c:pt>
                <c:pt idx="16880">
                  <c:v>45851</c:v>
                </c:pt>
                <c:pt idx="16881">
                  <c:v>45852</c:v>
                </c:pt>
                <c:pt idx="16882">
                  <c:v>45853</c:v>
                </c:pt>
                <c:pt idx="16883">
                  <c:v>45854</c:v>
                </c:pt>
                <c:pt idx="16884">
                  <c:v>45855</c:v>
                </c:pt>
                <c:pt idx="16885">
                  <c:v>45856</c:v>
                </c:pt>
                <c:pt idx="16886">
                  <c:v>45857</c:v>
                </c:pt>
                <c:pt idx="16887">
                  <c:v>45858</c:v>
                </c:pt>
                <c:pt idx="16888">
                  <c:v>45859</c:v>
                </c:pt>
                <c:pt idx="16889">
                  <c:v>45860</c:v>
                </c:pt>
                <c:pt idx="16890">
                  <c:v>45861</c:v>
                </c:pt>
                <c:pt idx="16891">
                  <c:v>45862</c:v>
                </c:pt>
                <c:pt idx="16892">
                  <c:v>45863</c:v>
                </c:pt>
                <c:pt idx="16893">
                  <c:v>45864</c:v>
                </c:pt>
                <c:pt idx="16894">
                  <c:v>45865</c:v>
                </c:pt>
                <c:pt idx="16895">
                  <c:v>45866</c:v>
                </c:pt>
                <c:pt idx="16896">
                  <c:v>45867</c:v>
                </c:pt>
                <c:pt idx="16897">
                  <c:v>45868</c:v>
                </c:pt>
                <c:pt idx="16898">
                  <c:v>45869</c:v>
                </c:pt>
                <c:pt idx="16899">
                  <c:v>45870</c:v>
                </c:pt>
                <c:pt idx="16900">
                  <c:v>45871</c:v>
                </c:pt>
                <c:pt idx="16901">
                  <c:v>45872</c:v>
                </c:pt>
                <c:pt idx="16902">
                  <c:v>45873</c:v>
                </c:pt>
                <c:pt idx="16903">
                  <c:v>45874</c:v>
                </c:pt>
                <c:pt idx="16904">
                  <c:v>45875</c:v>
                </c:pt>
                <c:pt idx="16905">
                  <c:v>45876</c:v>
                </c:pt>
                <c:pt idx="16906">
                  <c:v>45877</c:v>
                </c:pt>
                <c:pt idx="16907">
                  <c:v>45878</c:v>
                </c:pt>
                <c:pt idx="16908">
                  <c:v>45879</c:v>
                </c:pt>
                <c:pt idx="16909">
                  <c:v>45880</c:v>
                </c:pt>
                <c:pt idx="16910">
                  <c:v>45881</c:v>
                </c:pt>
                <c:pt idx="16911">
                  <c:v>45882</c:v>
                </c:pt>
                <c:pt idx="16912">
                  <c:v>45883</c:v>
                </c:pt>
                <c:pt idx="16913">
                  <c:v>45884</c:v>
                </c:pt>
                <c:pt idx="16914">
                  <c:v>45885</c:v>
                </c:pt>
                <c:pt idx="16915">
                  <c:v>45886</c:v>
                </c:pt>
                <c:pt idx="16916">
                  <c:v>45887</c:v>
                </c:pt>
                <c:pt idx="16917">
                  <c:v>45888</c:v>
                </c:pt>
                <c:pt idx="16918">
                  <c:v>45889</c:v>
                </c:pt>
                <c:pt idx="16919">
                  <c:v>45890</c:v>
                </c:pt>
                <c:pt idx="16920">
                  <c:v>45891</c:v>
                </c:pt>
                <c:pt idx="16921">
                  <c:v>45892</c:v>
                </c:pt>
                <c:pt idx="16922">
                  <c:v>45893</c:v>
                </c:pt>
                <c:pt idx="16923">
                  <c:v>45894</c:v>
                </c:pt>
                <c:pt idx="16924">
                  <c:v>45895</c:v>
                </c:pt>
                <c:pt idx="16925">
                  <c:v>45896</c:v>
                </c:pt>
                <c:pt idx="16926">
                  <c:v>45897</c:v>
                </c:pt>
                <c:pt idx="16927">
                  <c:v>45898</c:v>
                </c:pt>
                <c:pt idx="16928">
                  <c:v>45899</c:v>
                </c:pt>
                <c:pt idx="16929">
                  <c:v>45900</c:v>
                </c:pt>
                <c:pt idx="16930">
                  <c:v>45901</c:v>
                </c:pt>
                <c:pt idx="16931">
                  <c:v>45902</c:v>
                </c:pt>
                <c:pt idx="16932">
                  <c:v>45903</c:v>
                </c:pt>
                <c:pt idx="16933">
                  <c:v>45904</c:v>
                </c:pt>
                <c:pt idx="16934">
                  <c:v>45905</c:v>
                </c:pt>
                <c:pt idx="16935">
                  <c:v>45906</c:v>
                </c:pt>
                <c:pt idx="16936">
                  <c:v>45907</c:v>
                </c:pt>
                <c:pt idx="16937">
                  <c:v>45908</c:v>
                </c:pt>
                <c:pt idx="16938">
                  <c:v>45909</c:v>
                </c:pt>
                <c:pt idx="16939">
                  <c:v>45910</c:v>
                </c:pt>
                <c:pt idx="16940">
                  <c:v>45911</c:v>
                </c:pt>
                <c:pt idx="16941">
                  <c:v>45912</c:v>
                </c:pt>
                <c:pt idx="16942">
                  <c:v>45913</c:v>
                </c:pt>
                <c:pt idx="16943">
                  <c:v>45914</c:v>
                </c:pt>
                <c:pt idx="16944">
                  <c:v>45915</c:v>
                </c:pt>
                <c:pt idx="16945">
                  <c:v>45916</c:v>
                </c:pt>
                <c:pt idx="16946">
                  <c:v>45917</c:v>
                </c:pt>
                <c:pt idx="16947">
                  <c:v>45918</c:v>
                </c:pt>
                <c:pt idx="16948">
                  <c:v>45919</c:v>
                </c:pt>
                <c:pt idx="16949">
                  <c:v>45920</c:v>
                </c:pt>
                <c:pt idx="16950">
                  <c:v>45921</c:v>
                </c:pt>
                <c:pt idx="16951">
                  <c:v>45922</c:v>
                </c:pt>
                <c:pt idx="16952">
                  <c:v>45923</c:v>
                </c:pt>
                <c:pt idx="16953">
                  <c:v>45924</c:v>
                </c:pt>
                <c:pt idx="16954">
                  <c:v>45925</c:v>
                </c:pt>
                <c:pt idx="16955">
                  <c:v>45926</c:v>
                </c:pt>
                <c:pt idx="16956">
                  <c:v>45927</c:v>
                </c:pt>
                <c:pt idx="16957">
                  <c:v>45928</c:v>
                </c:pt>
                <c:pt idx="16958">
                  <c:v>45929</c:v>
                </c:pt>
                <c:pt idx="16959">
                  <c:v>45930</c:v>
                </c:pt>
                <c:pt idx="16960">
                  <c:v>45931</c:v>
                </c:pt>
                <c:pt idx="16961">
                  <c:v>45932</c:v>
                </c:pt>
                <c:pt idx="16962">
                  <c:v>45933</c:v>
                </c:pt>
                <c:pt idx="16963">
                  <c:v>45934</c:v>
                </c:pt>
                <c:pt idx="16964">
                  <c:v>45935</c:v>
                </c:pt>
                <c:pt idx="16965">
                  <c:v>45936</c:v>
                </c:pt>
                <c:pt idx="16966">
                  <c:v>45937</c:v>
                </c:pt>
                <c:pt idx="16967">
                  <c:v>45938</c:v>
                </c:pt>
                <c:pt idx="16968">
                  <c:v>45939</c:v>
                </c:pt>
                <c:pt idx="16969">
                  <c:v>45940</c:v>
                </c:pt>
                <c:pt idx="16970">
                  <c:v>45941</c:v>
                </c:pt>
                <c:pt idx="16971">
                  <c:v>45942</c:v>
                </c:pt>
                <c:pt idx="16972">
                  <c:v>45943</c:v>
                </c:pt>
                <c:pt idx="16973">
                  <c:v>45944</c:v>
                </c:pt>
                <c:pt idx="16974">
                  <c:v>45945</c:v>
                </c:pt>
                <c:pt idx="16975">
                  <c:v>45946</c:v>
                </c:pt>
                <c:pt idx="16976">
                  <c:v>45947</c:v>
                </c:pt>
                <c:pt idx="16977">
                  <c:v>45948</c:v>
                </c:pt>
                <c:pt idx="16978">
                  <c:v>45949</c:v>
                </c:pt>
                <c:pt idx="16979">
                  <c:v>45950</c:v>
                </c:pt>
                <c:pt idx="16980">
                  <c:v>45951</c:v>
                </c:pt>
                <c:pt idx="16981">
                  <c:v>45952</c:v>
                </c:pt>
                <c:pt idx="16982">
                  <c:v>45953</c:v>
                </c:pt>
                <c:pt idx="16983">
                  <c:v>45954</c:v>
                </c:pt>
                <c:pt idx="16984">
                  <c:v>45955</c:v>
                </c:pt>
                <c:pt idx="16985">
                  <c:v>45956</c:v>
                </c:pt>
                <c:pt idx="16986">
                  <c:v>45957</c:v>
                </c:pt>
                <c:pt idx="16987">
                  <c:v>45958</c:v>
                </c:pt>
                <c:pt idx="16988">
                  <c:v>45959</c:v>
                </c:pt>
                <c:pt idx="16989">
                  <c:v>45960</c:v>
                </c:pt>
                <c:pt idx="16990">
                  <c:v>45961</c:v>
                </c:pt>
                <c:pt idx="16991">
                  <c:v>45962</c:v>
                </c:pt>
                <c:pt idx="16992">
                  <c:v>45963</c:v>
                </c:pt>
                <c:pt idx="16993">
                  <c:v>45964</c:v>
                </c:pt>
                <c:pt idx="16994">
                  <c:v>45965</c:v>
                </c:pt>
                <c:pt idx="16995">
                  <c:v>45966</c:v>
                </c:pt>
                <c:pt idx="16996">
                  <c:v>45967</c:v>
                </c:pt>
                <c:pt idx="16997">
                  <c:v>45968</c:v>
                </c:pt>
                <c:pt idx="16998">
                  <c:v>45969</c:v>
                </c:pt>
                <c:pt idx="16999">
                  <c:v>45970</c:v>
                </c:pt>
                <c:pt idx="17000">
                  <c:v>45971</c:v>
                </c:pt>
                <c:pt idx="17001">
                  <c:v>45972</c:v>
                </c:pt>
                <c:pt idx="17002">
                  <c:v>45973</c:v>
                </c:pt>
                <c:pt idx="17003">
                  <c:v>45974</c:v>
                </c:pt>
                <c:pt idx="17004">
                  <c:v>45975</c:v>
                </c:pt>
                <c:pt idx="17005">
                  <c:v>45976</c:v>
                </c:pt>
                <c:pt idx="17006">
                  <c:v>45977</c:v>
                </c:pt>
                <c:pt idx="17007">
                  <c:v>45978</c:v>
                </c:pt>
                <c:pt idx="17008">
                  <c:v>45979</c:v>
                </c:pt>
                <c:pt idx="17009">
                  <c:v>45980</c:v>
                </c:pt>
                <c:pt idx="17010">
                  <c:v>45981</c:v>
                </c:pt>
                <c:pt idx="17011">
                  <c:v>45982</c:v>
                </c:pt>
                <c:pt idx="17012">
                  <c:v>45983</c:v>
                </c:pt>
                <c:pt idx="17013">
                  <c:v>45984</c:v>
                </c:pt>
                <c:pt idx="17014">
                  <c:v>45985</c:v>
                </c:pt>
                <c:pt idx="17015">
                  <c:v>45986</c:v>
                </c:pt>
                <c:pt idx="17016">
                  <c:v>45987</c:v>
                </c:pt>
                <c:pt idx="17017">
                  <c:v>45988</c:v>
                </c:pt>
                <c:pt idx="17018">
                  <c:v>45989</c:v>
                </c:pt>
                <c:pt idx="17019">
                  <c:v>45990</c:v>
                </c:pt>
                <c:pt idx="17020">
                  <c:v>45991</c:v>
                </c:pt>
                <c:pt idx="17021">
                  <c:v>45992</c:v>
                </c:pt>
                <c:pt idx="17022">
                  <c:v>45993</c:v>
                </c:pt>
                <c:pt idx="17023">
                  <c:v>45994</c:v>
                </c:pt>
                <c:pt idx="17024">
                  <c:v>45995</c:v>
                </c:pt>
                <c:pt idx="17025">
                  <c:v>45996</c:v>
                </c:pt>
                <c:pt idx="17026">
                  <c:v>45997</c:v>
                </c:pt>
                <c:pt idx="17027">
                  <c:v>45998</c:v>
                </c:pt>
                <c:pt idx="17028">
                  <c:v>45999</c:v>
                </c:pt>
                <c:pt idx="17029">
                  <c:v>46000</c:v>
                </c:pt>
                <c:pt idx="17030">
                  <c:v>46001</c:v>
                </c:pt>
                <c:pt idx="17031">
                  <c:v>46002</c:v>
                </c:pt>
                <c:pt idx="17032">
                  <c:v>46003</c:v>
                </c:pt>
                <c:pt idx="17033">
                  <c:v>46004</c:v>
                </c:pt>
                <c:pt idx="17034">
                  <c:v>46005</c:v>
                </c:pt>
                <c:pt idx="17035">
                  <c:v>46006</c:v>
                </c:pt>
                <c:pt idx="17036">
                  <c:v>46007</c:v>
                </c:pt>
                <c:pt idx="17037">
                  <c:v>46008</c:v>
                </c:pt>
                <c:pt idx="17038">
                  <c:v>46009</c:v>
                </c:pt>
                <c:pt idx="17039">
                  <c:v>46010</c:v>
                </c:pt>
                <c:pt idx="17040">
                  <c:v>46011</c:v>
                </c:pt>
                <c:pt idx="17041">
                  <c:v>46012</c:v>
                </c:pt>
                <c:pt idx="17042">
                  <c:v>46013</c:v>
                </c:pt>
                <c:pt idx="17043">
                  <c:v>46014</c:v>
                </c:pt>
                <c:pt idx="17044">
                  <c:v>46015</c:v>
                </c:pt>
                <c:pt idx="17045">
                  <c:v>46016</c:v>
                </c:pt>
                <c:pt idx="17046">
                  <c:v>46017</c:v>
                </c:pt>
                <c:pt idx="17047">
                  <c:v>46018</c:v>
                </c:pt>
                <c:pt idx="17048">
                  <c:v>46019</c:v>
                </c:pt>
                <c:pt idx="17049">
                  <c:v>46020</c:v>
                </c:pt>
                <c:pt idx="17050">
                  <c:v>46021</c:v>
                </c:pt>
                <c:pt idx="17051">
                  <c:v>46022</c:v>
                </c:pt>
                <c:pt idx="17052">
                  <c:v>46023</c:v>
                </c:pt>
                <c:pt idx="17053">
                  <c:v>46024</c:v>
                </c:pt>
                <c:pt idx="17054">
                  <c:v>46025</c:v>
                </c:pt>
                <c:pt idx="17055">
                  <c:v>46026</c:v>
                </c:pt>
                <c:pt idx="17056">
                  <c:v>46027</c:v>
                </c:pt>
                <c:pt idx="17057">
                  <c:v>46028</c:v>
                </c:pt>
                <c:pt idx="17058">
                  <c:v>46029</c:v>
                </c:pt>
                <c:pt idx="17059">
                  <c:v>46030</c:v>
                </c:pt>
                <c:pt idx="17060">
                  <c:v>46031</c:v>
                </c:pt>
                <c:pt idx="17061">
                  <c:v>46032</c:v>
                </c:pt>
                <c:pt idx="17062">
                  <c:v>46033</c:v>
                </c:pt>
                <c:pt idx="17063">
                  <c:v>46034</c:v>
                </c:pt>
                <c:pt idx="17064">
                  <c:v>46035</c:v>
                </c:pt>
                <c:pt idx="17065">
                  <c:v>46036</c:v>
                </c:pt>
                <c:pt idx="17066">
                  <c:v>46037</c:v>
                </c:pt>
                <c:pt idx="17067">
                  <c:v>46038</c:v>
                </c:pt>
                <c:pt idx="17068">
                  <c:v>46039</c:v>
                </c:pt>
                <c:pt idx="17069">
                  <c:v>46040</c:v>
                </c:pt>
                <c:pt idx="17070">
                  <c:v>46041</c:v>
                </c:pt>
                <c:pt idx="17071">
                  <c:v>46042</c:v>
                </c:pt>
                <c:pt idx="17072">
                  <c:v>46043</c:v>
                </c:pt>
                <c:pt idx="17073">
                  <c:v>46044</c:v>
                </c:pt>
                <c:pt idx="17074">
                  <c:v>46045</c:v>
                </c:pt>
                <c:pt idx="17075">
                  <c:v>46046</c:v>
                </c:pt>
                <c:pt idx="17076">
                  <c:v>46047</c:v>
                </c:pt>
                <c:pt idx="17077">
                  <c:v>46048</c:v>
                </c:pt>
                <c:pt idx="17078">
                  <c:v>46049</c:v>
                </c:pt>
                <c:pt idx="17079">
                  <c:v>46050</c:v>
                </c:pt>
                <c:pt idx="17080">
                  <c:v>46051</c:v>
                </c:pt>
                <c:pt idx="17081">
                  <c:v>46052</c:v>
                </c:pt>
                <c:pt idx="17082">
                  <c:v>46053</c:v>
                </c:pt>
                <c:pt idx="17083">
                  <c:v>46054</c:v>
                </c:pt>
                <c:pt idx="17084">
                  <c:v>46055</c:v>
                </c:pt>
                <c:pt idx="17085">
                  <c:v>46056</c:v>
                </c:pt>
                <c:pt idx="17086">
                  <c:v>46057</c:v>
                </c:pt>
                <c:pt idx="17087">
                  <c:v>46058</c:v>
                </c:pt>
                <c:pt idx="17088">
                  <c:v>46059</c:v>
                </c:pt>
                <c:pt idx="17089">
                  <c:v>46060</c:v>
                </c:pt>
                <c:pt idx="17090">
                  <c:v>46061</c:v>
                </c:pt>
                <c:pt idx="17091">
                  <c:v>46062</c:v>
                </c:pt>
                <c:pt idx="17092">
                  <c:v>46063</c:v>
                </c:pt>
                <c:pt idx="17093">
                  <c:v>46064</c:v>
                </c:pt>
                <c:pt idx="17094">
                  <c:v>46065</c:v>
                </c:pt>
                <c:pt idx="17095">
                  <c:v>46066</c:v>
                </c:pt>
                <c:pt idx="17096">
                  <c:v>46067</c:v>
                </c:pt>
                <c:pt idx="17097">
                  <c:v>46068</c:v>
                </c:pt>
                <c:pt idx="17098">
                  <c:v>46069</c:v>
                </c:pt>
                <c:pt idx="17099">
                  <c:v>46070</c:v>
                </c:pt>
                <c:pt idx="17100">
                  <c:v>46071</c:v>
                </c:pt>
                <c:pt idx="17101">
                  <c:v>46072</c:v>
                </c:pt>
                <c:pt idx="17102">
                  <c:v>46073</c:v>
                </c:pt>
                <c:pt idx="17103">
                  <c:v>46074</c:v>
                </c:pt>
                <c:pt idx="17104">
                  <c:v>46075</c:v>
                </c:pt>
                <c:pt idx="17105">
                  <c:v>46076</c:v>
                </c:pt>
                <c:pt idx="17106">
                  <c:v>46077</c:v>
                </c:pt>
                <c:pt idx="17107">
                  <c:v>46078</c:v>
                </c:pt>
                <c:pt idx="17108">
                  <c:v>46079</c:v>
                </c:pt>
                <c:pt idx="17109">
                  <c:v>46080</c:v>
                </c:pt>
                <c:pt idx="17110">
                  <c:v>46081</c:v>
                </c:pt>
                <c:pt idx="17111">
                  <c:v>46082</c:v>
                </c:pt>
                <c:pt idx="17112">
                  <c:v>46083</c:v>
                </c:pt>
                <c:pt idx="17113">
                  <c:v>46084</c:v>
                </c:pt>
                <c:pt idx="17114">
                  <c:v>46085</c:v>
                </c:pt>
                <c:pt idx="17115">
                  <c:v>46086</c:v>
                </c:pt>
                <c:pt idx="17116">
                  <c:v>46087</c:v>
                </c:pt>
                <c:pt idx="17117">
                  <c:v>46088</c:v>
                </c:pt>
                <c:pt idx="17118">
                  <c:v>46089</c:v>
                </c:pt>
                <c:pt idx="17119">
                  <c:v>46090</c:v>
                </c:pt>
                <c:pt idx="17120">
                  <c:v>46091</c:v>
                </c:pt>
                <c:pt idx="17121">
                  <c:v>46092</c:v>
                </c:pt>
                <c:pt idx="17122">
                  <c:v>46093</c:v>
                </c:pt>
                <c:pt idx="17123">
                  <c:v>46094</c:v>
                </c:pt>
                <c:pt idx="17124">
                  <c:v>46095</c:v>
                </c:pt>
                <c:pt idx="17125">
                  <c:v>46096</c:v>
                </c:pt>
                <c:pt idx="17126">
                  <c:v>46097</c:v>
                </c:pt>
                <c:pt idx="17127">
                  <c:v>46098</c:v>
                </c:pt>
                <c:pt idx="17128">
                  <c:v>46099</c:v>
                </c:pt>
                <c:pt idx="17129">
                  <c:v>46100</c:v>
                </c:pt>
                <c:pt idx="17130">
                  <c:v>46101</c:v>
                </c:pt>
                <c:pt idx="17131">
                  <c:v>46102</c:v>
                </c:pt>
                <c:pt idx="17132">
                  <c:v>46103</c:v>
                </c:pt>
                <c:pt idx="17133">
                  <c:v>46104</c:v>
                </c:pt>
                <c:pt idx="17134">
                  <c:v>46105</c:v>
                </c:pt>
                <c:pt idx="17135">
                  <c:v>46106</c:v>
                </c:pt>
                <c:pt idx="17136">
                  <c:v>46107</c:v>
                </c:pt>
                <c:pt idx="17137">
                  <c:v>46108</c:v>
                </c:pt>
                <c:pt idx="17138">
                  <c:v>46109</c:v>
                </c:pt>
                <c:pt idx="17139">
                  <c:v>46110</c:v>
                </c:pt>
                <c:pt idx="17140">
                  <c:v>46111</c:v>
                </c:pt>
                <c:pt idx="17141">
                  <c:v>46112</c:v>
                </c:pt>
                <c:pt idx="17142">
                  <c:v>46113</c:v>
                </c:pt>
                <c:pt idx="17143">
                  <c:v>46114</c:v>
                </c:pt>
                <c:pt idx="17144">
                  <c:v>46115</c:v>
                </c:pt>
                <c:pt idx="17145">
                  <c:v>46116</c:v>
                </c:pt>
                <c:pt idx="17146">
                  <c:v>46117</c:v>
                </c:pt>
                <c:pt idx="17147">
                  <c:v>46118</c:v>
                </c:pt>
                <c:pt idx="17148">
                  <c:v>46119</c:v>
                </c:pt>
                <c:pt idx="17149">
                  <c:v>46120</c:v>
                </c:pt>
                <c:pt idx="17150">
                  <c:v>46121</c:v>
                </c:pt>
                <c:pt idx="17151">
                  <c:v>46122</c:v>
                </c:pt>
                <c:pt idx="17152">
                  <c:v>46123</c:v>
                </c:pt>
                <c:pt idx="17153">
                  <c:v>46124</c:v>
                </c:pt>
                <c:pt idx="17154">
                  <c:v>46125</c:v>
                </c:pt>
                <c:pt idx="17155">
                  <c:v>46126</c:v>
                </c:pt>
                <c:pt idx="17156">
                  <c:v>46127</c:v>
                </c:pt>
                <c:pt idx="17157">
                  <c:v>46128</c:v>
                </c:pt>
                <c:pt idx="17158">
                  <c:v>46129</c:v>
                </c:pt>
                <c:pt idx="17159">
                  <c:v>46130</c:v>
                </c:pt>
                <c:pt idx="17160">
                  <c:v>46131</c:v>
                </c:pt>
                <c:pt idx="17161">
                  <c:v>46132</c:v>
                </c:pt>
                <c:pt idx="17162">
                  <c:v>46133</c:v>
                </c:pt>
                <c:pt idx="17163">
                  <c:v>46134</c:v>
                </c:pt>
                <c:pt idx="17164">
                  <c:v>46135</c:v>
                </c:pt>
                <c:pt idx="17165">
                  <c:v>46136</c:v>
                </c:pt>
                <c:pt idx="17166">
                  <c:v>46137</c:v>
                </c:pt>
                <c:pt idx="17167">
                  <c:v>46138</c:v>
                </c:pt>
                <c:pt idx="17168">
                  <c:v>46139</c:v>
                </c:pt>
                <c:pt idx="17169">
                  <c:v>46140</c:v>
                </c:pt>
                <c:pt idx="17170">
                  <c:v>46141</c:v>
                </c:pt>
                <c:pt idx="17171">
                  <c:v>46142</c:v>
                </c:pt>
                <c:pt idx="17172">
                  <c:v>46143</c:v>
                </c:pt>
                <c:pt idx="17173">
                  <c:v>46144</c:v>
                </c:pt>
                <c:pt idx="17174">
                  <c:v>46145</c:v>
                </c:pt>
                <c:pt idx="17175">
                  <c:v>46146</c:v>
                </c:pt>
                <c:pt idx="17176">
                  <c:v>46147</c:v>
                </c:pt>
                <c:pt idx="17177">
                  <c:v>46148</c:v>
                </c:pt>
                <c:pt idx="17178">
                  <c:v>46149</c:v>
                </c:pt>
                <c:pt idx="17179">
                  <c:v>46150</c:v>
                </c:pt>
                <c:pt idx="17180">
                  <c:v>46151</c:v>
                </c:pt>
                <c:pt idx="17181">
                  <c:v>46152</c:v>
                </c:pt>
                <c:pt idx="17182">
                  <c:v>46153</c:v>
                </c:pt>
                <c:pt idx="17183">
                  <c:v>46154</c:v>
                </c:pt>
                <c:pt idx="17184">
                  <c:v>46155</c:v>
                </c:pt>
                <c:pt idx="17185">
                  <c:v>46156</c:v>
                </c:pt>
                <c:pt idx="17186">
                  <c:v>46157</c:v>
                </c:pt>
                <c:pt idx="17187">
                  <c:v>46158</c:v>
                </c:pt>
                <c:pt idx="17188">
                  <c:v>46159</c:v>
                </c:pt>
                <c:pt idx="17189">
                  <c:v>46160</c:v>
                </c:pt>
                <c:pt idx="17190">
                  <c:v>46161</c:v>
                </c:pt>
                <c:pt idx="17191">
                  <c:v>46162</c:v>
                </c:pt>
                <c:pt idx="17192">
                  <c:v>46163</c:v>
                </c:pt>
                <c:pt idx="17193">
                  <c:v>46164</c:v>
                </c:pt>
                <c:pt idx="17194">
                  <c:v>46165</c:v>
                </c:pt>
                <c:pt idx="17195">
                  <c:v>46166</c:v>
                </c:pt>
                <c:pt idx="17196">
                  <c:v>46167</c:v>
                </c:pt>
                <c:pt idx="17197">
                  <c:v>46168</c:v>
                </c:pt>
                <c:pt idx="17198">
                  <c:v>46169</c:v>
                </c:pt>
                <c:pt idx="17199">
                  <c:v>46170</c:v>
                </c:pt>
                <c:pt idx="17200">
                  <c:v>46171</c:v>
                </c:pt>
                <c:pt idx="17201">
                  <c:v>46172</c:v>
                </c:pt>
                <c:pt idx="17202">
                  <c:v>46173</c:v>
                </c:pt>
                <c:pt idx="17203">
                  <c:v>46174</c:v>
                </c:pt>
                <c:pt idx="17204">
                  <c:v>46175</c:v>
                </c:pt>
                <c:pt idx="17205">
                  <c:v>46176</c:v>
                </c:pt>
                <c:pt idx="17206">
                  <c:v>46177</c:v>
                </c:pt>
                <c:pt idx="17207">
                  <c:v>46178</c:v>
                </c:pt>
                <c:pt idx="17208">
                  <c:v>46179</c:v>
                </c:pt>
                <c:pt idx="17209">
                  <c:v>46180</c:v>
                </c:pt>
                <c:pt idx="17210">
                  <c:v>46181</c:v>
                </c:pt>
                <c:pt idx="17211">
                  <c:v>46182</c:v>
                </c:pt>
                <c:pt idx="17212">
                  <c:v>46183</c:v>
                </c:pt>
                <c:pt idx="17213">
                  <c:v>46184</c:v>
                </c:pt>
                <c:pt idx="17214">
                  <c:v>46185</c:v>
                </c:pt>
                <c:pt idx="17215">
                  <c:v>46186</c:v>
                </c:pt>
                <c:pt idx="17216">
                  <c:v>46187</c:v>
                </c:pt>
                <c:pt idx="17217">
                  <c:v>46188</c:v>
                </c:pt>
                <c:pt idx="17218">
                  <c:v>46189</c:v>
                </c:pt>
                <c:pt idx="17219">
                  <c:v>46190</c:v>
                </c:pt>
                <c:pt idx="17220">
                  <c:v>46191</c:v>
                </c:pt>
                <c:pt idx="17221">
                  <c:v>46192</c:v>
                </c:pt>
                <c:pt idx="17222">
                  <c:v>46193</c:v>
                </c:pt>
                <c:pt idx="17223">
                  <c:v>46194</c:v>
                </c:pt>
                <c:pt idx="17224">
                  <c:v>46195</c:v>
                </c:pt>
                <c:pt idx="17225">
                  <c:v>46196</c:v>
                </c:pt>
                <c:pt idx="17226">
                  <c:v>46197</c:v>
                </c:pt>
                <c:pt idx="17227">
                  <c:v>46198</c:v>
                </c:pt>
                <c:pt idx="17228">
                  <c:v>46199</c:v>
                </c:pt>
                <c:pt idx="17229">
                  <c:v>46200</c:v>
                </c:pt>
                <c:pt idx="17230">
                  <c:v>46201</c:v>
                </c:pt>
                <c:pt idx="17231">
                  <c:v>46202</c:v>
                </c:pt>
                <c:pt idx="17232">
                  <c:v>46203</c:v>
                </c:pt>
                <c:pt idx="17233">
                  <c:v>46204</c:v>
                </c:pt>
                <c:pt idx="17234">
                  <c:v>46205</c:v>
                </c:pt>
                <c:pt idx="17235">
                  <c:v>46206</c:v>
                </c:pt>
                <c:pt idx="17236">
                  <c:v>46207</c:v>
                </c:pt>
                <c:pt idx="17237">
                  <c:v>46208</c:v>
                </c:pt>
                <c:pt idx="17238">
                  <c:v>46209</c:v>
                </c:pt>
                <c:pt idx="17239">
                  <c:v>46210</c:v>
                </c:pt>
                <c:pt idx="17240">
                  <c:v>46211</c:v>
                </c:pt>
                <c:pt idx="17241">
                  <c:v>46212</c:v>
                </c:pt>
                <c:pt idx="17242">
                  <c:v>46213</c:v>
                </c:pt>
                <c:pt idx="17243">
                  <c:v>46214</c:v>
                </c:pt>
                <c:pt idx="17244">
                  <c:v>46215</c:v>
                </c:pt>
                <c:pt idx="17245">
                  <c:v>46216</c:v>
                </c:pt>
                <c:pt idx="17246">
                  <c:v>46217</c:v>
                </c:pt>
                <c:pt idx="17247">
                  <c:v>46218</c:v>
                </c:pt>
                <c:pt idx="17248">
                  <c:v>46219</c:v>
                </c:pt>
                <c:pt idx="17249">
                  <c:v>46220</c:v>
                </c:pt>
                <c:pt idx="17250">
                  <c:v>46221</c:v>
                </c:pt>
                <c:pt idx="17251">
                  <c:v>46222</c:v>
                </c:pt>
                <c:pt idx="17252">
                  <c:v>46223</c:v>
                </c:pt>
                <c:pt idx="17253">
                  <c:v>46224</c:v>
                </c:pt>
                <c:pt idx="17254">
                  <c:v>46225</c:v>
                </c:pt>
                <c:pt idx="17255">
                  <c:v>46226</c:v>
                </c:pt>
                <c:pt idx="17256">
                  <c:v>46227</c:v>
                </c:pt>
                <c:pt idx="17257">
                  <c:v>46228</c:v>
                </c:pt>
                <c:pt idx="17258">
                  <c:v>46229</c:v>
                </c:pt>
                <c:pt idx="17259">
                  <c:v>46230</c:v>
                </c:pt>
                <c:pt idx="17260">
                  <c:v>46231</c:v>
                </c:pt>
                <c:pt idx="17261">
                  <c:v>46232</c:v>
                </c:pt>
                <c:pt idx="17262">
                  <c:v>46233</c:v>
                </c:pt>
                <c:pt idx="17263">
                  <c:v>46234</c:v>
                </c:pt>
                <c:pt idx="17264">
                  <c:v>46235</c:v>
                </c:pt>
                <c:pt idx="17265">
                  <c:v>46236</c:v>
                </c:pt>
                <c:pt idx="17266">
                  <c:v>46237</c:v>
                </c:pt>
                <c:pt idx="17267">
                  <c:v>46238</c:v>
                </c:pt>
                <c:pt idx="17268">
                  <c:v>46239</c:v>
                </c:pt>
                <c:pt idx="17269">
                  <c:v>46240</c:v>
                </c:pt>
                <c:pt idx="17270">
                  <c:v>46241</c:v>
                </c:pt>
                <c:pt idx="17271">
                  <c:v>46242</c:v>
                </c:pt>
                <c:pt idx="17272">
                  <c:v>46243</c:v>
                </c:pt>
                <c:pt idx="17273">
                  <c:v>46244</c:v>
                </c:pt>
                <c:pt idx="17274">
                  <c:v>46245</c:v>
                </c:pt>
                <c:pt idx="17275">
                  <c:v>46246</c:v>
                </c:pt>
                <c:pt idx="17276">
                  <c:v>46247</c:v>
                </c:pt>
                <c:pt idx="17277">
                  <c:v>46248</c:v>
                </c:pt>
                <c:pt idx="17278">
                  <c:v>46249</c:v>
                </c:pt>
                <c:pt idx="17279">
                  <c:v>46250</c:v>
                </c:pt>
                <c:pt idx="17280">
                  <c:v>46251</c:v>
                </c:pt>
                <c:pt idx="17281">
                  <c:v>46252</c:v>
                </c:pt>
                <c:pt idx="17282">
                  <c:v>46253</c:v>
                </c:pt>
                <c:pt idx="17283">
                  <c:v>46254</c:v>
                </c:pt>
                <c:pt idx="17284">
                  <c:v>46255</c:v>
                </c:pt>
                <c:pt idx="17285">
                  <c:v>46256</c:v>
                </c:pt>
                <c:pt idx="17286">
                  <c:v>46257</c:v>
                </c:pt>
                <c:pt idx="17287">
                  <c:v>46258</c:v>
                </c:pt>
                <c:pt idx="17288">
                  <c:v>46259</c:v>
                </c:pt>
                <c:pt idx="17289">
                  <c:v>46260</c:v>
                </c:pt>
                <c:pt idx="17290">
                  <c:v>46261</c:v>
                </c:pt>
                <c:pt idx="17291">
                  <c:v>46262</c:v>
                </c:pt>
                <c:pt idx="17292">
                  <c:v>46263</c:v>
                </c:pt>
                <c:pt idx="17293">
                  <c:v>46264</c:v>
                </c:pt>
                <c:pt idx="17294">
                  <c:v>46265</c:v>
                </c:pt>
                <c:pt idx="17295">
                  <c:v>46266</c:v>
                </c:pt>
                <c:pt idx="17296">
                  <c:v>46267</c:v>
                </c:pt>
                <c:pt idx="17297">
                  <c:v>46268</c:v>
                </c:pt>
                <c:pt idx="17298">
                  <c:v>46269</c:v>
                </c:pt>
                <c:pt idx="17299">
                  <c:v>46270</c:v>
                </c:pt>
                <c:pt idx="17300">
                  <c:v>46271</c:v>
                </c:pt>
                <c:pt idx="17301">
                  <c:v>46272</c:v>
                </c:pt>
                <c:pt idx="17302">
                  <c:v>46273</c:v>
                </c:pt>
                <c:pt idx="17303">
                  <c:v>46274</c:v>
                </c:pt>
                <c:pt idx="17304">
                  <c:v>46275</c:v>
                </c:pt>
                <c:pt idx="17305">
                  <c:v>46276</c:v>
                </c:pt>
                <c:pt idx="17306">
                  <c:v>46277</c:v>
                </c:pt>
                <c:pt idx="17307">
                  <c:v>46278</c:v>
                </c:pt>
                <c:pt idx="17308">
                  <c:v>46279</c:v>
                </c:pt>
                <c:pt idx="17309">
                  <c:v>46280</c:v>
                </c:pt>
                <c:pt idx="17310">
                  <c:v>46281</c:v>
                </c:pt>
                <c:pt idx="17311">
                  <c:v>46282</c:v>
                </c:pt>
                <c:pt idx="17312">
                  <c:v>46283</c:v>
                </c:pt>
                <c:pt idx="17313">
                  <c:v>46284</c:v>
                </c:pt>
                <c:pt idx="17314">
                  <c:v>46285</c:v>
                </c:pt>
                <c:pt idx="17315">
                  <c:v>46286</c:v>
                </c:pt>
                <c:pt idx="17316">
                  <c:v>46287</c:v>
                </c:pt>
                <c:pt idx="17317">
                  <c:v>46288</c:v>
                </c:pt>
                <c:pt idx="17318">
                  <c:v>46289</c:v>
                </c:pt>
                <c:pt idx="17319">
                  <c:v>46290</c:v>
                </c:pt>
                <c:pt idx="17320">
                  <c:v>46291</c:v>
                </c:pt>
                <c:pt idx="17321">
                  <c:v>46292</c:v>
                </c:pt>
                <c:pt idx="17322">
                  <c:v>46293</c:v>
                </c:pt>
                <c:pt idx="17323">
                  <c:v>46294</c:v>
                </c:pt>
                <c:pt idx="17324">
                  <c:v>46295</c:v>
                </c:pt>
                <c:pt idx="17325">
                  <c:v>46296</c:v>
                </c:pt>
                <c:pt idx="17326">
                  <c:v>46297</c:v>
                </c:pt>
                <c:pt idx="17327">
                  <c:v>46298</c:v>
                </c:pt>
                <c:pt idx="17328">
                  <c:v>46299</c:v>
                </c:pt>
                <c:pt idx="17329">
                  <c:v>46300</c:v>
                </c:pt>
                <c:pt idx="17330">
                  <c:v>46301</c:v>
                </c:pt>
                <c:pt idx="17331">
                  <c:v>46302</c:v>
                </c:pt>
                <c:pt idx="17332">
                  <c:v>46303</c:v>
                </c:pt>
                <c:pt idx="17333">
                  <c:v>46304</c:v>
                </c:pt>
                <c:pt idx="17334">
                  <c:v>46305</c:v>
                </c:pt>
                <c:pt idx="17335">
                  <c:v>46306</c:v>
                </c:pt>
                <c:pt idx="17336">
                  <c:v>46307</c:v>
                </c:pt>
                <c:pt idx="17337">
                  <c:v>46308</c:v>
                </c:pt>
                <c:pt idx="17338">
                  <c:v>46309</c:v>
                </c:pt>
                <c:pt idx="17339">
                  <c:v>46310</c:v>
                </c:pt>
                <c:pt idx="17340">
                  <c:v>46311</c:v>
                </c:pt>
                <c:pt idx="17341">
                  <c:v>46312</c:v>
                </c:pt>
                <c:pt idx="17342">
                  <c:v>46313</c:v>
                </c:pt>
                <c:pt idx="17343">
                  <c:v>46314</c:v>
                </c:pt>
                <c:pt idx="17344">
                  <c:v>46315</c:v>
                </c:pt>
                <c:pt idx="17345">
                  <c:v>46316</c:v>
                </c:pt>
                <c:pt idx="17346">
                  <c:v>46317</c:v>
                </c:pt>
                <c:pt idx="17347">
                  <c:v>46318</c:v>
                </c:pt>
                <c:pt idx="17348">
                  <c:v>46319</c:v>
                </c:pt>
                <c:pt idx="17349">
                  <c:v>46320</c:v>
                </c:pt>
                <c:pt idx="17350">
                  <c:v>46321</c:v>
                </c:pt>
                <c:pt idx="17351">
                  <c:v>46322</c:v>
                </c:pt>
                <c:pt idx="17352">
                  <c:v>46323</c:v>
                </c:pt>
                <c:pt idx="17353">
                  <c:v>46324</c:v>
                </c:pt>
                <c:pt idx="17354">
                  <c:v>46325</c:v>
                </c:pt>
                <c:pt idx="17355">
                  <c:v>46326</c:v>
                </c:pt>
                <c:pt idx="17356">
                  <c:v>46327</c:v>
                </c:pt>
                <c:pt idx="17357">
                  <c:v>46328</c:v>
                </c:pt>
                <c:pt idx="17358">
                  <c:v>46329</c:v>
                </c:pt>
                <c:pt idx="17359">
                  <c:v>46330</c:v>
                </c:pt>
                <c:pt idx="17360">
                  <c:v>46331</c:v>
                </c:pt>
                <c:pt idx="17361">
                  <c:v>46332</c:v>
                </c:pt>
                <c:pt idx="17362">
                  <c:v>46333</c:v>
                </c:pt>
                <c:pt idx="17363">
                  <c:v>46334</c:v>
                </c:pt>
                <c:pt idx="17364">
                  <c:v>46335</c:v>
                </c:pt>
                <c:pt idx="17365">
                  <c:v>46336</c:v>
                </c:pt>
                <c:pt idx="17366">
                  <c:v>46337</c:v>
                </c:pt>
                <c:pt idx="17367">
                  <c:v>46338</c:v>
                </c:pt>
                <c:pt idx="17368">
                  <c:v>46339</c:v>
                </c:pt>
                <c:pt idx="17369">
                  <c:v>46340</c:v>
                </c:pt>
                <c:pt idx="17370">
                  <c:v>46341</c:v>
                </c:pt>
                <c:pt idx="17371">
                  <c:v>46342</c:v>
                </c:pt>
                <c:pt idx="17372">
                  <c:v>46343</c:v>
                </c:pt>
                <c:pt idx="17373">
                  <c:v>46344</c:v>
                </c:pt>
                <c:pt idx="17374">
                  <c:v>46345</c:v>
                </c:pt>
                <c:pt idx="17375">
                  <c:v>46346</c:v>
                </c:pt>
                <c:pt idx="17376">
                  <c:v>46347</c:v>
                </c:pt>
                <c:pt idx="17377">
                  <c:v>46348</c:v>
                </c:pt>
                <c:pt idx="17378">
                  <c:v>46349</c:v>
                </c:pt>
                <c:pt idx="17379">
                  <c:v>46350</c:v>
                </c:pt>
                <c:pt idx="17380">
                  <c:v>46351</c:v>
                </c:pt>
                <c:pt idx="17381">
                  <c:v>46352</c:v>
                </c:pt>
                <c:pt idx="17382">
                  <c:v>46353</c:v>
                </c:pt>
                <c:pt idx="17383">
                  <c:v>46354</c:v>
                </c:pt>
                <c:pt idx="17384">
                  <c:v>46355</c:v>
                </c:pt>
                <c:pt idx="17385">
                  <c:v>46356</c:v>
                </c:pt>
                <c:pt idx="17386">
                  <c:v>46357</c:v>
                </c:pt>
                <c:pt idx="17387">
                  <c:v>46358</c:v>
                </c:pt>
                <c:pt idx="17388">
                  <c:v>46359</c:v>
                </c:pt>
                <c:pt idx="17389">
                  <c:v>46360</c:v>
                </c:pt>
                <c:pt idx="17390">
                  <c:v>46361</c:v>
                </c:pt>
                <c:pt idx="17391">
                  <c:v>46362</c:v>
                </c:pt>
                <c:pt idx="17392">
                  <c:v>46363</c:v>
                </c:pt>
                <c:pt idx="17393">
                  <c:v>46364</c:v>
                </c:pt>
                <c:pt idx="17394">
                  <c:v>46365</c:v>
                </c:pt>
                <c:pt idx="17395">
                  <c:v>46366</c:v>
                </c:pt>
                <c:pt idx="17396">
                  <c:v>46367</c:v>
                </c:pt>
                <c:pt idx="17397">
                  <c:v>46368</c:v>
                </c:pt>
                <c:pt idx="17398">
                  <c:v>46369</c:v>
                </c:pt>
                <c:pt idx="17399">
                  <c:v>46370</c:v>
                </c:pt>
                <c:pt idx="17400">
                  <c:v>46371</c:v>
                </c:pt>
                <c:pt idx="17401">
                  <c:v>46372</c:v>
                </c:pt>
                <c:pt idx="17402">
                  <c:v>46373</c:v>
                </c:pt>
                <c:pt idx="17403">
                  <c:v>46374</c:v>
                </c:pt>
                <c:pt idx="17404">
                  <c:v>46375</c:v>
                </c:pt>
                <c:pt idx="17405">
                  <c:v>46376</c:v>
                </c:pt>
                <c:pt idx="17406">
                  <c:v>46377</c:v>
                </c:pt>
                <c:pt idx="17407">
                  <c:v>46378</c:v>
                </c:pt>
                <c:pt idx="17408">
                  <c:v>46379</c:v>
                </c:pt>
                <c:pt idx="17409">
                  <c:v>46380</c:v>
                </c:pt>
                <c:pt idx="17410">
                  <c:v>46381</c:v>
                </c:pt>
                <c:pt idx="17411">
                  <c:v>46382</c:v>
                </c:pt>
                <c:pt idx="17412">
                  <c:v>46383</c:v>
                </c:pt>
                <c:pt idx="17413">
                  <c:v>46384</c:v>
                </c:pt>
                <c:pt idx="17414">
                  <c:v>46385</c:v>
                </c:pt>
                <c:pt idx="17415">
                  <c:v>46386</c:v>
                </c:pt>
                <c:pt idx="17416">
                  <c:v>46387</c:v>
                </c:pt>
                <c:pt idx="17417">
                  <c:v>46388</c:v>
                </c:pt>
                <c:pt idx="17418">
                  <c:v>46389</c:v>
                </c:pt>
                <c:pt idx="17419">
                  <c:v>46390</c:v>
                </c:pt>
                <c:pt idx="17420">
                  <c:v>46391</c:v>
                </c:pt>
                <c:pt idx="17421">
                  <c:v>46392</c:v>
                </c:pt>
                <c:pt idx="17422">
                  <c:v>46393</c:v>
                </c:pt>
                <c:pt idx="17423">
                  <c:v>46394</c:v>
                </c:pt>
                <c:pt idx="17424">
                  <c:v>46395</c:v>
                </c:pt>
                <c:pt idx="17425">
                  <c:v>46396</c:v>
                </c:pt>
                <c:pt idx="17426">
                  <c:v>46397</c:v>
                </c:pt>
                <c:pt idx="17427">
                  <c:v>46398</c:v>
                </c:pt>
                <c:pt idx="17428">
                  <c:v>46399</c:v>
                </c:pt>
                <c:pt idx="17429">
                  <c:v>46400</c:v>
                </c:pt>
                <c:pt idx="17430">
                  <c:v>46401</c:v>
                </c:pt>
                <c:pt idx="17431">
                  <c:v>46402</c:v>
                </c:pt>
                <c:pt idx="17432">
                  <c:v>46403</c:v>
                </c:pt>
                <c:pt idx="17433">
                  <c:v>46404</c:v>
                </c:pt>
                <c:pt idx="17434">
                  <c:v>46405</c:v>
                </c:pt>
                <c:pt idx="17435">
                  <c:v>46406</c:v>
                </c:pt>
                <c:pt idx="17436">
                  <c:v>46407</c:v>
                </c:pt>
                <c:pt idx="17437">
                  <c:v>46408</c:v>
                </c:pt>
                <c:pt idx="17438">
                  <c:v>46409</c:v>
                </c:pt>
                <c:pt idx="17439">
                  <c:v>46410</c:v>
                </c:pt>
                <c:pt idx="17440">
                  <c:v>46411</c:v>
                </c:pt>
                <c:pt idx="17441">
                  <c:v>46412</c:v>
                </c:pt>
                <c:pt idx="17442">
                  <c:v>46413</c:v>
                </c:pt>
                <c:pt idx="17443">
                  <c:v>46414</c:v>
                </c:pt>
                <c:pt idx="17444">
                  <c:v>46415</c:v>
                </c:pt>
                <c:pt idx="17445">
                  <c:v>46416</c:v>
                </c:pt>
                <c:pt idx="17446">
                  <c:v>46417</c:v>
                </c:pt>
                <c:pt idx="17447">
                  <c:v>46418</c:v>
                </c:pt>
                <c:pt idx="17448">
                  <c:v>46419</c:v>
                </c:pt>
                <c:pt idx="17449">
                  <c:v>46420</c:v>
                </c:pt>
                <c:pt idx="17450">
                  <c:v>46421</c:v>
                </c:pt>
                <c:pt idx="17451">
                  <c:v>46422</c:v>
                </c:pt>
                <c:pt idx="17452">
                  <c:v>46423</c:v>
                </c:pt>
                <c:pt idx="17453">
                  <c:v>46424</c:v>
                </c:pt>
                <c:pt idx="17454">
                  <c:v>46425</c:v>
                </c:pt>
                <c:pt idx="17455">
                  <c:v>46426</c:v>
                </c:pt>
                <c:pt idx="17456">
                  <c:v>46427</c:v>
                </c:pt>
                <c:pt idx="17457">
                  <c:v>46428</c:v>
                </c:pt>
                <c:pt idx="17458">
                  <c:v>46429</c:v>
                </c:pt>
                <c:pt idx="17459">
                  <c:v>46430</c:v>
                </c:pt>
                <c:pt idx="17460">
                  <c:v>46431</c:v>
                </c:pt>
                <c:pt idx="17461">
                  <c:v>46432</c:v>
                </c:pt>
                <c:pt idx="17462">
                  <c:v>46433</c:v>
                </c:pt>
                <c:pt idx="17463">
                  <c:v>46434</c:v>
                </c:pt>
                <c:pt idx="17464">
                  <c:v>46435</c:v>
                </c:pt>
                <c:pt idx="17465">
                  <c:v>46436</c:v>
                </c:pt>
                <c:pt idx="17466">
                  <c:v>46437</c:v>
                </c:pt>
                <c:pt idx="17467">
                  <c:v>46438</c:v>
                </c:pt>
                <c:pt idx="17468">
                  <c:v>46439</c:v>
                </c:pt>
                <c:pt idx="17469">
                  <c:v>46440</c:v>
                </c:pt>
                <c:pt idx="17470">
                  <c:v>46441</c:v>
                </c:pt>
                <c:pt idx="17471">
                  <c:v>46442</c:v>
                </c:pt>
                <c:pt idx="17472">
                  <c:v>46443</c:v>
                </c:pt>
                <c:pt idx="17473">
                  <c:v>46444</c:v>
                </c:pt>
                <c:pt idx="17474">
                  <c:v>46445</c:v>
                </c:pt>
                <c:pt idx="17475">
                  <c:v>46446</c:v>
                </c:pt>
                <c:pt idx="17476">
                  <c:v>46447</c:v>
                </c:pt>
                <c:pt idx="17477">
                  <c:v>46448</c:v>
                </c:pt>
                <c:pt idx="17478">
                  <c:v>46449</c:v>
                </c:pt>
                <c:pt idx="17479">
                  <c:v>46450</c:v>
                </c:pt>
                <c:pt idx="17480">
                  <c:v>46451</c:v>
                </c:pt>
                <c:pt idx="17481">
                  <c:v>46452</c:v>
                </c:pt>
                <c:pt idx="17482">
                  <c:v>46453</c:v>
                </c:pt>
                <c:pt idx="17483">
                  <c:v>46454</c:v>
                </c:pt>
                <c:pt idx="17484">
                  <c:v>46455</c:v>
                </c:pt>
                <c:pt idx="17485">
                  <c:v>46456</c:v>
                </c:pt>
                <c:pt idx="17486">
                  <c:v>46457</c:v>
                </c:pt>
                <c:pt idx="17487">
                  <c:v>46458</c:v>
                </c:pt>
                <c:pt idx="17488">
                  <c:v>46459</c:v>
                </c:pt>
                <c:pt idx="17489">
                  <c:v>46460</c:v>
                </c:pt>
                <c:pt idx="17490">
                  <c:v>46461</c:v>
                </c:pt>
                <c:pt idx="17491">
                  <c:v>46462</c:v>
                </c:pt>
                <c:pt idx="17492">
                  <c:v>46463</c:v>
                </c:pt>
                <c:pt idx="17493">
                  <c:v>46464</c:v>
                </c:pt>
                <c:pt idx="17494">
                  <c:v>46465</c:v>
                </c:pt>
                <c:pt idx="17495">
                  <c:v>46466</c:v>
                </c:pt>
                <c:pt idx="17496">
                  <c:v>46467</c:v>
                </c:pt>
                <c:pt idx="17497">
                  <c:v>46468</c:v>
                </c:pt>
                <c:pt idx="17498">
                  <c:v>46469</c:v>
                </c:pt>
                <c:pt idx="17499">
                  <c:v>46470</c:v>
                </c:pt>
                <c:pt idx="17500">
                  <c:v>46471</c:v>
                </c:pt>
                <c:pt idx="17501">
                  <c:v>46472</c:v>
                </c:pt>
                <c:pt idx="17502">
                  <c:v>46473</c:v>
                </c:pt>
                <c:pt idx="17503">
                  <c:v>46474</c:v>
                </c:pt>
                <c:pt idx="17504">
                  <c:v>46475</c:v>
                </c:pt>
                <c:pt idx="17505">
                  <c:v>46476</c:v>
                </c:pt>
                <c:pt idx="17506">
                  <c:v>46477</c:v>
                </c:pt>
                <c:pt idx="17507">
                  <c:v>46478</c:v>
                </c:pt>
                <c:pt idx="17508">
                  <c:v>46479</c:v>
                </c:pt>
                <c:pt idx="17509">
                  <c:v>46480</c:v>
                </c:pt>
                <c:pt idx="17510">
                  <c:v>46481</c:v>
                </c:pt>
                <c:pt idx="17511">
                  <c:v>46482</c:v>
                </c:pt>
                <c:pt idx="17512">
                  <c:v>46483</c:v>
                </c:pt>
                <c:pt idx="17513">
                  <c:v>46484</c:v>
                </c:pt>
                <c:pt idx="17514">
                  <c:v>46485</c:v>
                </c:pt>
                <c:pt idx="17515">
                  <c:v>46486</c:v>
                </c:pt>
                <c:pt idx="17516">
                  <c:v>46487</c:v>
                </c:pt>
                <c:pt idx="17517">
                  <c:v>46488</c:v>
                </c:pt>
                <c:pt idx="17518">
                  <c:v>46489</c:v>
                </c:pt>
                <c:pt idx="17519">
                  <c:v>46490</c:v>
                </c:pt>
                <c:pt idx="17520">
                  <c:v>46491</c:v>
                </c:pt>
                <c:pt idx="17521">
                  <c:v>46492</c:v>
                </c:pt>
                <c:pt idx="17522">
                  <c:v>46493</c:v>
                </c:pt>
                <c:pt idx="17523">
                  <c:v>46494</c:v>
                </c:pt>
                <c:pt idx="17524">
                  <c:v>46495</c:v>
                </c:pt>
                <c:pt idx="17525">
                  <c:v>46496</c:v>
                </c:pt>
                <c:pt idx="17526">
                  <c:v>46497</c:v>
                </c:pt>
                <c:pt idx="17527">
                  <c:v>46498</c:v>
                </c:pt>
                <c:pt idx="17528">
                  <c:v>46499</c:v>
                </c:pt>
                <c:pt idx="17529">
                  <c:v>46500</c:v>
                </c:pt>
                <c:pt idx="17530">
                  <c:v>46501</c:v>
                </c:pt>
                <c:pt idx="17531">
                  <c:v>46502</c:v>
                </c:pt>
                <c:pt idx="17532">
                  <c:v>46503</c:v>
                </c:pt>
                <c:pt idx="17533">
                  <c:v>46504</c:v>
                </c:pt>
                <c:pt idx="17534">
                  <c:v>46505</c:v>
                </c:pt>
                <c:pt idx="17535">
                  <c:v>46506</c:v>
                </c:pt>
                <c:pt idx="17536">
                  <c:v>46507</c:v>
                </c:pt>
                <c:pt idx="17537">
                  <c:v>46508</c:v>
                </c:pt>
                <c:pt idx="17538">
                  <c:v>46509</c:v>
                </c:pt>
                <c:pt idx="17539">
                  <c:v>46510</c:v>
                </c:pt>
                <c:pt idx="17540">
                  <c:v>46511</c:v>
                </c:pt>
                <c:pt idx="17541">
                  <c:v>46512</c:v>
                </c:pt>
                <c:pt idx="17542">
                  <c:v>46513</c:v>
                </c:pt>
                <c:pt idx="17543">
                  <c:v>46514</c:v>
                </c:pt>
                <c:pt idx="17544">
                  <c:v>46515</c:v>
                </c:pt>
                <c:pt idx="17545">
                  <c:v>46516</c:v>
                </c:pt>
                <c:pt idx="17546">
                  <c:v>46517</c:v>
                </c:pt>
                <c:pt idx="17547">
                  <c:v>46518</c:v>
                </c:pt>
                <c:pt idx="17548">
                  <c:v>46519</c:v>
                </c:pt>
                <c:pt idx="17549">
                  <c:v>46520</c:v>
                </c:pt>
                <c:pt idx="17550">
                  <c:v>46521</c:v>
                </c:pt>
                <c:pt idx="17551">
                  <c:v>46522</c:v>
                </c:pt>
                <c:pt idx="17552">
                  <c:v>46523</c:v>
                </c:pt>
                <c:pt idx="17553">
                  <c:v>46524</c:v>
                </c:pt>
                <c:pt idx="17554">
                  <c:v>46525</c:v>
                </c:pt>
                <c:pt idx="17555">
                  <c:v>46526</c:v>
                </c:pt>
                <c:pt idx="17556">
                  <c:v>46527</c:v>
                </c:pt>
                <c:pt idx="17557">
                  <c:v>46528</c:v>
                </c:pt>
                <c:pt idx="17558">
                  <c:v>46529</c:v>
                </c:pt>
                <c:pt idx="17559">
                  <c:v>46530</c:v>
                </c:pt>
                <c:pt idx="17560">
                  <c:v>46531</c:v>
                </c:pt>
                <c:pt idx="17561">
                  <c:v>46532</c:v>
                </c:pt>
                <c:pt idx="17562">
                  <c:v>46533</c:v>
                </c:pt>
                <c:pt idx="17563">
                  <c:v>46534</c:v>
                </c:pt>
                <c:pt idx="17564">
                  <c:v>46535</c:v>
                </c:pt>
                <c:pt idx="17565">
                  <c:v>46536</c:v>
                </c:pt>
                <c:pt idx="17566">
                  <c:v>46537</c:v>
                </c:pt>
                <c:pt idx="17567">
                  <c:v>46538</c:v>
                </c:pt>
                <c:pt idx="17568">
                  <c:v>46539</c:v>
                </c:pt>
                <c:pt idx="17569">
                  <c:v>46540</c:v>
                </c:pt>
                <c:pt idx="17570">
                  <c:v>46541</c:v>
                </c:pt>
                <c:pt idx="17571">
                  <c:v>46542</c:v>
                </c:pt>
                <c:pt idx="17572">
                  <c:v>46543</c:v>
                </c:pt>
                <c:pt idx="17573">
                  <c:v>46544</c:v>
                </c:pt>
                <c:pt idx="17574">
                  <c:v>46545</c:v>
                </c:pt>
                <c:pt idx="17575">
                  <c:v>46546</c:v>
                </c:pt>
                <c:pt idx="17576">
                  <c:v>46547</c:v>
                </c:pt>
                <c:pt idx="17577">
                  <c:v>46548</c:v>
                </c:pt>
                <c:pt idx="17578">
                  <c:v>46549</c:v>
                </c:pt>
                <c:pt idx="17579">
                  <c:v>46550</c:v>
                </c:pt>
                <c:pt idx="17580">
                  <c:v>46551</c:v>
                </c:pt>
                <c:pt idx="17581">
                  <c:v>46552</c:v>
                </c:pt>
                <c:pt idx="17582">
                  <c:v>46553</c:v>
                </c:pt>
                <c:pt idx="17583">
                  <c:v>46554</c:v>
                </c:pt>
                <c:pt idx="17584">
                  <c:v>46555</c:v>
                </c:pt>
                <c:pt idx="17585">
                  <c:v>46556</c:v>
                </c:pt>
                <c:pt idx="17586">
                  <c:v>46557</c:v>
                </c:pt>
                <c:pt idx="17587">
                  <c:v>46558</c:v>
                </c:pt>
                <c:pt idx="17588">
                  <c:v>46559</c:v>
                </c:pt>
                <c:pt idx="17589">
                  <c:v>46560</c:v>
                </c:pt>
                <c:pt idx="17590">
                  <c:v>46561</c:v>
                </c:pt>
                <c:pt idx="17591">
                  <c:v>46562</c:v>
                </c:pt>
                <c:pt idx="17592">
                  <c:v>46563</c:v>
                </c:pt>
                <c:pt idx="17593">
                  <c:v>46564</c:v>
                </c:pt>
                <c:pt idx="17594">
                  <c:v>46565</c:v>
                </c:pt>
                <c:pt idx="17595">
                  <c:v>46566</c:v>
                </c:pt>
                <c:pt idx="17596">
                  <c:v>46567</c:v>
                </c:pt>
                <c:pt idx="17597">
                  <c:v>46568</c:v>
                </c:pt>
                <c:pt idx="17598">
                  <c:v>46569</c:v>
                </c:pt>
                <c:pt idx="17599">
                  <c:v>46570</c:v>
                </c:pt>
                <c:pt idx="17600">
                  <c:v>46571</c:v>
                </c:pt>
                <c:pt idx="17601">
                  <c:v>46572</c:v>
                </c:pt>
                <c:pt idx="17602">
                  <c:v>46573</c:v>
                </c:pt>
                <c:pt idx="17603">
                  <c:v>46574</c:v>
                </c:pt>
                <c:pt idx="17604">
                  <c:v>46575</c:v>
                </c:pt>
                <c:pt idx="17605">
                  <c:v>46576</c:v>
                </c:pt>
                <c:pt idx="17606">
                  <c:v>46577</c:v>
                </c:pt>
                <c:pt idx="17607">
                  <c:v>46578</c:v>
                </c:pt>
                <c:pt idx="17608">
                  <c:v>46579</c:v>
                </c:pt>
                <c:pt idx="17609">
                  <c:v>46580</c:v>
                </c:pt>
                <c:pt idx="17610">
                  <c:v>46581</c:v>
                </c:pt>
                <c:pt idx="17611">
                  <c:v>46582</c:v>
                </c:pt>
                <c:pt idx="17612">
                  <c:v>46583</c:v>
                </c:pt>
                <c:pt idx="17613">
                  <c:v>46584</c:v>
                </c:pt>
                <c:pt idx="17614">
                  <c:v>46585</c:v>
                </c:pt>
                <c:pt idx="17615">
                  <c:v>46586</c:v>
                </c:pt>
                <c:pt idx="17616">
                  <c:v>46587</c:v>
                </c:pt>
                <c:pt idx="17617">
                  <c:v>46588</c:v>
                </c:pt>
                <c:pt idx="17618">
                  <c:v>46589</c:v>
                </c:pt>
                <c:pt idx="17619">
                  <c:v>46590</c:v>
                </c:pt>
                <c:pt idx="17620">
                  <c:v>46591</c:v>
                </c:pt>
                <c:pt idx="17621">
                  <c:v>46592</c:v>
                </c:pt>
                <c:pt idx="17622">
                  <c:v>46593</c:v>
                </c:pt>
                <c:pt idx="17623">
                  <c:v>46594</c:v>
                </c:pt>
                <c:pt idx="17624">
                  <c:v>46595</c:v>
                </c:pt>
                <c:pt idx="17625">
                  <c:v>46596</c:v>
                </c:pt>
                <c:pt idx="17626">
                  <c:v>46597</c:v>
                </c:pt>
                <c:pt idx="17627">
                  <c:v>46598</c:v>
                </c:pt>
                <c:pt idx="17628">
                  <c:v>46599</c:v>
                </c:pt>
                <c:pt idx="17629">
                  <c:v>46600</c:v>
                </c:pt>
                <c:pt idx="17630">
                  <c:v>46601</c:v>
                </c:pt>
                <c:pt idx="17631">
                  <c:v>46602</c:v>
                </c:pt>
                <c:pt idx="17632">
                  <c:v>46603</c:v>
                </c:pt>
                <c:pt idx="17633">
                  <c:v>46604</c:v>
                </c:pt>
                <c:pt idx="17634">
                  <c:v>46605</c:v>
                </c:pt>
                <c:pt idx="17635">
                  <c:v>46606</c:v>
                </c:pt>
                <c:pt idx="17636">
                  <c:v>46607</c:v>
                </c:pt>
                <c:pt idx="17637">
                  <c:v>46608</c:v>
                </c:pt>
                <c:pt idx="17638">
                  <c:v>46609</c:v>
                </c:pt>
                <c:pt idx="17639">
                  <c:v>46610</c:v>
                </c:pt>
                <c:pt idx="17640">
                  <c:v>46611</c:v>
                </c:pt>
                <c:pt idx="17641">
                  <c:v>46612</c:v>
                </c:pt>
                <c:pt idx="17642">
                  <c:v>46613</c:v>
                </c:pt>
                <c:pt idx="17643">
                  <c:v>46614</c:v>
                </c:pt>
                <c:pt idx="17644">
                  <c:v>46615</c:v>
                </c:pt>
                <c:pt idx="17645">
                  <c:v>46616</c:v>
                </c:pt>
                <c:pt idx="17646">
                  <c:v>46617</c:v>
                </c:pt>
                <c:pt idx="17647">
                  <c:v>46618</c:v>
                </c:pt>
                <c:pt idx="17648">
                  <c:v>46619</c:v>
                </c:pt>
                <c:pt idx="17649">
                  <c:v>46620</c:v>
                </c:pt>
                <c:pt idx="17650">
                  <c:v>46621</c:v>
                </c:pt>
                <c:pt idx="17651">
                  <c:v>46622</c:v>
                </c:pt>
                <c:pt idx="17652">
                  <c:v>46623</c:v>
                </c:pt>
                <c:pt idx="17653">
                  <c:v>46624</c:v>
                </c:pt>
                <c:pt idx="17654">
                  <c:v>46625</c:v>
                </c:pt>
                <c:pt idx="17655">
                  <c:v>46626</c:v>
                </c:pt>
                <c:pt idx="17656">
                  <c:v>46627</c:v>
                </c:pt>
                <c:pt idx="17657">
                  <c:v>46628</c:v>
                </c:pt>
                <c:pt idx="17658">
                  <c:v>46629</c:v>
                </c:pt>
                <c:pt idx="17659">
                  <c:v>46630</c:v>
                </c:pt>
                <c:pt idx="17660">
                  <c:v>46631</c:v>
                </c:pt>
                <c:pt idx="17661">
                  <c:v>46632</c:v>
                </c:pt>
                <c:pt idx="17662">
                  <c:v>46633</c:v>
                </c:pt>
                <c:pt idx="17663">
                  <c:v>46634</c:v>
                </c:pt>
                <c:pt idx="17664">
                  <c:v>46635</c:v>
                </c:pt>
                <c:pt idx="17665">
                  <c:v>46636</c:v>
                </c:pt>
                <c:pt idx="17666">
                  <c:v>46637</c:v>
                </c:pt>
                <c:pt idx="17667">
                  <c:v>46638</c:v>
                </c:pt>
                <c:pt idx="17668">
                  <c:v>46639</c:v>
                </c:pt>
                <c:pt idx="17669">
                  <c:v>46640</c:v>
                </c:pt>
                <c:pt idx="17670">
                  <c:v>46641</c:v>
                </c:pt>
                <c:pt idx="17671">
                  <c:v>46642</c:v>
                </c:pt>
                <c:pt idx="17672">
                  <c:v>46643</c:v>
                </c:pt>
                <c:pt idx="17673">
                  <c:v>46644</c:v>
                </c:pt>
                <c:pt idx="17674">
                  <c:v>46645</c:v>
                </c:pt>
                <c:pt idx="17675">
                  <c:v>46646</c:v>
                </c:pt>
                <c:pt idx="17676">
                  <c:v>46647</c:v>
                </c:pt>
                <c:pt idx="17677">
                  <c:v>46648</c:v>
                </c:pt>
                <c:pt idx="17678">
                  <c:v>46649</c:v>
                </c:pt>
                <c:pt idx="17679">
                  <c:v>46650</c:v>
                </c:pt>
                <c:pt idx="17680">
                  <c:v>46651</c:v>
                </c:pt>
                <c:pt idx="17681">
                  <c:v>46652</c:v>
                </c:pt>
                <c:pt idx="17682">
                  <c:v>46653</c:v>
                </c:pt>
                <c:pt idx="17683">
                  <c:v>46654</c:v>
                </c:pt>
                <c:pt idx="17684">
                  <c:v>46655</c:v>
                </c:pt>
                <c:pt idx="17685">
                  <c:v>46656</c:v>
                </c:pt>
                <c:pt idx="17686">
                  <c:v>46657</c:v>
                </c:pt>
                <c:pt idx="17687">
                  <c:v>46658</c:v>
                </c:pt>
                <c:pt idx="17688">
                  <c:v>46659</c:v>
                </c:pt>
                <c:pt idx="17689">
                  <c:v>46660</c:v>
                </c:pt>
                <c:pt idx="17690">
                  <c:v>46661</c:v>
                </c:pt>
                <c:pt idx="17691">
                  <c:v>46662</c:v>
                </c:pt>
                <c:pt idx="17692">
                  <c:v>46663</c:v>
                </c:pt>
                <c:pt idx="17693">
                  <c:v>46664</c:v>
                </c:pt>
                <c:pt idx="17694">
                  <c:v>46665</c:v>
                </c:pt>
                <c:pt idx="17695">
                  <c:v>46666</c:v>
                </c:pt>
                <c:pt idx="17696">
                  <c:v>46667</c:v>
                </c:pt>
                <c:pt idx="17697">
                  <c:v>46668</c:v>
                </c:pt>
                <c:pt idx="17698">
                  <c:v>46669</c:v>
                </c:pt>
                <c:pt idx="17699">
                  <c:v>46670</c:v>
                </c:pt>
                <c:pt idx="17700">
                  <c:v>46671</c:v>
                </c:pt>
                <c:pt idx="17701">
                  <c:v>46672</c:v>
                </c:pt>
                <c:pt idx="17702">
                  <c:v>46673</c:v>
                </c:pt>
                <c:pt idx="17703">
                  <c:v>46674</c:v>
                </c:pt>
                <c:pt idx="17704">
                  <c:v>46675</c:v>
                </c:pt>
                <c:pt idx="17705">
                  <c:v>46676</c:v>
                </c:pt>
                <c:pt idx="17706">
                  <c:v>46677</c:v>
                </c:pt>
                <c:pt idx="17707">
                  <c:v>46678</c:v>
                </c:pt>
                <c:pt idx="17708">
                  <c:v>46679</c:v>
                </c:pt>
                <c:pt idx="17709">
                  <c:v>46680</c:v>
                </c:pt>
                <c:pt idx="17710">
                  <c:v>46681</c:v>
                </c:pt>
                <c:pt idx="17711">
                  <c:v>46682</c:v>
                </c:pt>
                <c:pt idx="17712">
                  <c:v>46683</c:v>
                </c:pt>
                <c:pt idx="17713">
                  <c:v>46684</c:v>
                </c:pt>
                <c:pt idx="17714">
                  <c:v>46685</c:v>
                </c:pt>
                <c:pt idx="17715">
                  <c:v>46686</c:v>
                </c:pt>
                <c:pt idx="17716">
                  <c:v>46687</c:v>
                </c:pt>
                <c:pt idx="17717">
                  <c:v>46688</c:v>
                </c:pt>
                <c:pt idx="17718">
                  <c:v>46689</c:v>
                </c:pt>
                <c:pt idx="17719">
                  <c:v>46690</c:v>
                </c:pt>
                <c:pt idx="17720">
                  <c:v>46691</c:v>
                </c:pt>
                <c:pt idx="17721">
                  <c:v>46692</c:v>
                </c:pt>
                <c:pt idx="17722">
                  <c:v>46693</c:v>
                </c:pt>
                <c:pt idx="17723">
                  <c:v>46694</c:v>
                </c:pt>
                <c:pt idx="17724">
                  <c:v>46695</c:v>
                </c:pt>
                <c:pt idx="17725">
                  <c:v>46696</c:v>
                </c:pt>
                <c:pt idx="17726">
                  <c:v>46697</c:v>
                </c:pt>
                <c:pt idx="17727">
                  <c:v>46698</c:v>
                </c:pt>
                <c:pt idx="17728">
                  <c:v>46699</c:v>
                </c:pt>
                <c:pt idx="17729">
                  <c:v>46700</c:v>
                </c:pt>
                <c:pt idx="17730">
                  <c:v>46701</c:v>
                </c:pt>
                <c:pt idx="17731">
                  <c:v>46702</c:v>
                </c:pt>
                <c:pt idx="17732">
                  <c:v>46703</c:v>
                </c:pt>
                <c:pt idx="17733">
                  <c:v>46704</c:v>
                </c:pt>
                <c:pt idx="17734">
                  <c:v>46705</c:v>
                </c:pt>
                <c:pt idx="17735">
                  <c:v>46706</c:v>
                </c:pt>
                <c:pt idx="17736">
                  <c:v>46707</c:v>
                </c:pt>
                <c:pt idx="17737">
                  <c:v>46708</c:v>
                </c:pt>
                <c:pt idx="17738">
                  <c:v>46709</c:v>
                </c:pt>
                <c:pt idx="17739">
                  <c:v>46710</c:v>
                </c:pt>
                <c:pt idx="17740">
                  <c:v>46711</c:v>
                </c:pt>
                <c:pt idx="17741">
                  <c:v>46712</c:v>
                </c:pt>
                <c:pt idx="17742">
                  <c:v>46713</c:v>
                </c:pt>
                <c:pt idx="17743">
                  <c:v>46714</c:v>
                </c:pt>
                <c:pt idx="17744">
                  <c:v>46715</c:v>
                </c:pt>
                <c:pt idx="17745">
                  <c:v>46716</c:v>
                </c:pt>
                <c:pt idx="17746">
                  <c:v>46717</c:v>
                </c:pt>
                <c:pt idx="17747">
                  <c:v>46718</c:v>
                </c:pt>
                <c:pt idx="17748">
                  <c:v>46719</c:v>
                </c:pt>
                <c:pt idx="17749">
                  <c:v>46720</c:v>
                </c:pt>
                <c:pt idx="17750">
                  <c:v>46721</c:v>
                </c:pt>
                <c:pt idx="17751">
                  <c:v>46722</c:v>
                </c:pt>
                <c:pt idx="17752">
                  <c:v>46723</c:v>
                </c:pt>
                <c:pt idx="17753">
                  <c:v>46724</c:v>
                </c:pt>
                <c:pt idx="17754">
                  <c:v>46725</c:v>
                </c:pt>
                <c:pt idx="17755">
                  <c:v>46726</c:v>
                </c:pt>
                <c:pt idx="17756">
                  <c:v>46727</c:v>
                </c:pt>
                <c:pt idx="17757">
                  <c:v>46728</c:v>
                </c:pt>
                <c:pt idx="17758">
                  <c:v>46729</c:v>
                </c:pt>
                <c:pt idx="17759">
                  <c:v>46730</c:v>
                </c:pt>
                <c:pt idx="17760">
                  <c:v>46731</c:v>
                </c:pt>
                <c:pt idx="17761">
                  <c:v>46732</c:v>
                </c:pt>
                <c:pt idx="17762">
                  <c:v>46733</c:v>
                </c:pt>
                <c:pt idx="17763">
                  <c:v>46734</c:v>
                </c:pt>
                <c:pt idx="17764">
                  <c:v>46735</c:v>
                </c:pt>
                <c:pt idx="17765">
                  <c:v>46736</c:v>
                </c:pt>
                <c:pt idx="17766">
                  <c:v>46737</c:v>
                </c:pt>
                <c:pt idx="17767">
                  <c:v>46738</c:v>
                </c:pt>
                <c:pt idx="17768">
                  <c:v>46739</c:v>
                </c:pt>
                <c:pt idx="17769">
                  <c:v>46740</c:v>
                </c:pt>
                <c:pt idx="17770">
                  <c:v>46741</c:v>
                </c:pt>
                <c:pt idx="17771">
                  <c:v>46742</c:v>
                </c:pt>
                <c:pt idx="17772">
                  <c:v>46743</c:v>
                </c:pt>
                <c:pt idx="17773">
                  <c:v>46744</c:v>
                </c:pt>
                <c:pt idx="17774">
                  <c:v>46745</c:v>
                </c:pt>
                <c:pt idx="17775">
                  <c:v>46746</c:v>
                </c:pt>
                <c:pt idx="17776">
                  <c:v>46747</c:v>
                </c:pt>
                <c:pt idx="17777">
                  <c:v>46748</c:v>
                </c:pt>
                <c:pt idx="17778">
                  <c:v>46749</c:v>
                </c:pt>
                <c:pt idx="17779">
                  <c:v>46750</c:v>
                </c:pt>
                <c:pt idx="17780">
                  <c:v>46751</c:v>
                </c:pt>
                <c:pt idx="17781">
                  <c:v>46752</c:v>
                </c:pt>
                <c:pt idx="17782">
                  <c:v>46753</c:v>
                </c:pt>
                <c:pt idx="17783">
                  <c:v>46754</c:v>
                </c:pt>
                <c:pt idx="17784">
                  <c:v>46755</c:v>
                </c:pt>
                <c:pt idx="17785">
                  <c:v>46756</c:v>
                </c:pt>
                <c:pt idx="17786">
                  <c:v>46757</c:v>
                </c:pt>
                <c:pt idx="17787">
                  <c:v>46758</c:v>
                </c:pt>
                <c:pt idx="17788">
                  <c:v>46759</c:v>
                </c:pt>
                <c:pt idx="17789">
                  <c:v>46760</c:v>
                </c:pt>
                <c:pt idx="17790">
                  <c:v>46761</c:v>
                </c:pt>
                <c:pt idx="17791">
                  <c:v>46762</c:v>
                </c:pt>
                <c:pt idx="17792">
                  <c:v>46763</c:v>
                </c:pt>
                <c:pt idx="17793">
                  <c:v>46764</c:v>
                </c:pt>
                <c:pt idx="17794">
                  <c:v>46765</c:v>
                </c:pt>
                <c:pt idx="17795">
                  <c:v>46766</c:v>
                </c:pt>
                <c:pt idx="17796">
                  <c:v>46767</c:v>
                </c:pt>
                <c:pt idx="17797">
                  <c:v>46768</c:v>
                </c:pt>
                <c:pt idx="17798">
                  <c:v>46769</c:v>
                </c:pt>
                <c:pt idx="17799">
                  <c:v>46770</c:v>
                </c:pt>
                <c:pt idx="17800">
                  <c:v>46771</c:v>
                </c:pt>
                <c:pt idx="17801">
                  <c:v>46772</c:v>
                </c:pt>
                <c:pt idx="17802">
                  <c:v>46773</c:v>
                </c:pt>
                <c:pt idx="17803">
                  <c:v>46774</c:v>
                </c:pt>
                <c:pt idx="17804">
                  <c:v>46775</c:v>
                </c:pt>
                <c:pt idx="17805">
                  <c:v>46776</c:v>
                </c:pt>
                <c:pt idx="17806">
                  <c:v>46777</c:v>
                </c:pt>
                <c:pt idx="17807">
                  <c:v>46778</c:v>
                </c:pt>
                <c:pt idx="17808">
                  <c:v>46779</c:v>
                </c:pt>
                <c:pt idx="17809">
                  <c:v>46780</c:v>
                </c:pt>
                <c:pt idx="17810">
                  <c:v>46781</c:v>
                </c:pt>
                <c:pt idx="17811">
                  <c:v>46782</c:v>
                </c:pt>
                <c:pt idx="17812">
                  <c:v>46783</c:v>
                </c:pt>
                <c:pt idx="17813">
                  <c:v>46784</c:v>
                </c:pt>
                <c:pt idx="17814">
                  <c:v>46785</c:v>
                </c:pt>
                <c:pt idx="17815">
                  <c:v>46786</c:v>
                </c:pt>
                <c:pt idx="17816">
                  <c:v>46787</c:v>
                </c:pt>
                <c:pt idx="17817">
                  <c:v>46788</c:v>
                </c:pt>
                <c:pt idx="17818">
                  <c:v>46789</c:v>
                </c:pt>
                <c:pt idx="17819">
                  <c:v>46790</c:v>
                </c:pt>
                <c:pt idx="17820">
                  <c:v>46791</c:v>
                </c:pt>
                <c:pt idx="17821">
                  <c:v>46792</c:v>
                </c:pt>
                <c:pt idx="17822">
                  <c:v>46793</c:v>
                </c:pt>
                <c:pt idx="17823">
                  <c:v>46794</c:v>
                </c:pt>
                <c:pt idx="17824">
                  <c:v>46795</c:v>
                </c:pt>
                <c:pt idx="17825">
                  <c:v>46796</c:v>
                </c:pt>
                <c:pt idx="17826">
                  <c:v>46797</c:v>
                </c:pt>
                <c:pt idx="17827">
                  <c:v>46798</c:v>
                </c:pt>
                <c:pt idx="17828">
                  <c:v>46799</c:v>
                </c:pt>
                <c:pt idx="17829">
                  <c:v>46800</c:v>
                </c:pt>
                <c:pt idx="17830">
                  <c:v>46801</c:v>
                </c:pt>
                <c:pt idx="17831">
                  <c:v>46802</c:v>
                </c:pt>
                <c:pt idx="17832">
                  <c:v>46803</c:v>
                </c:pt>
                <c:pt idx="17833">
                  <c:v>46804</c:v>
                </c:pt>
                <c:pt idx="17834">
                  <c:v>46805</c:v>
                </c:pt>
                <c:pt idx="17835">
                  <c:v>46806</c:v>
                </c:pt>
                <c:pt idx="17836">
                  <c:v>46807</c:v>
                </c:pt>
                <c:pt idx="17837">
                  <c:v>46808</c:v>
                </c:pt>
                <c:pt idx="17838">
                  <c:v>46809</c:v>
                </c:pt>
                <c:pt idx="17839">
                  <c:v>46810</c:v>
                </c:pt>
                <c:pt idx="17840">
                  <c:v>46811</c:v>
                </c:pt>
                <c:pt idx="17841">
                  <c:v>46812</c:v>
                </c:pt>
                <c:pt idx="17842">
                  <c:v>46813</c:v>
                </c:pt>
                <c:pt idx="17843">
                  <c:v>46814</c:v>
                </c:pt>
                <c:pt idx="17844">
                  <c:v>46815</c:v>
                </c:pt>
                <c:pt idx="17845">
                  <c:v>46816</c:v>
                </c:pt>
                <c:pt idx="17846">
                  <c:v>46817</c:v>
                </c:pt>
                <c:pt idx="17847">
                  <c:v>46818</c:v>
                </c:pt>
                <c:pt idx="17848">
                  <c:v>46819</c:v>
                </c:pt>
                <c:pt idx="17849">
                  <c:v>46820</c:v>
                </c:pt>
                <c:pt idx="17850">
                  <c:v>46821</c:v>
                </c:pt>
                <c:pt idx="17851">
                  <c:v>46822</c:v>
                </c:pt>
                <c:pt idx="17852">
                  <c:v>46823</c:v>
                </c:pt>
                <c:pt idx="17853">
                  <c:v>46824</c:v>
                </c:pt>
                <c:pt idx="17854">
                  <c:v>46825</c:v>
                </c:pt>
                <c:pt idx="17855">
                  <c:v>46826</c:v>
                </c:pt>
                <c:pt idx="17856">
                  <c:v>46827</c:v>
                </c:pt>
                <c:pt idx="17857">
                  <c:v>46828</c:v>
                </c:pt>
                <c:pt idx="17858">
                  <c:v>46829</c:v>
                </c:pt>
                <c:pt idx="17859">
                  <c:v>46830</c:v>
                </c:pt>
                <c:pt idx="17860">
                  <c:v>46831</c:v>
                </c:pt>
                <c:pt idx="17861">
                  <c:v>46832</c:v>
                </c:pt>
                <c:pt idx="17862">
                  <c:v>46833</c:v>
                </c:pt>
                <c:pt idx="17863">
                  <c:v>46834</c:v>
                </c:pt>
                <c:pt idx="17864">
                  <c:v>46835</c:v>
                </c:pt>
                <c:pt idx="17865">
                  <c:v>46836</c:v>
                </c:pt>
                <c:pt idx="17866">
                  <c:v>46837</c:v>
                </c:pt>
                <c:pt idx="17867">
                  <c:v>46838</c:v>
                </c:pt>
                <c:pt idx="17868">
                  <c:v>46839</c:v>
                </c:pt>
                <c:pt idx="17869">
                  <c:v>46840</c:v>
                </c:pt>
                <c:pt idx="17870">
                  <c:v>46841</c:v>
                </c:pt>
                <c:pt idx="17871">
                  <c:v>46842</c:v>
                </c:pt>
                <c:pt idx="17872">
                  <c:v>46843</c:v>
                </c:pt>
                <c:pt idx="17873">
                  <c:v>46844</c:v>
                </c:pt>
                <c:pt idx="17874">
                  <c:v>46845</c:v>
                </c:pt>
                <c:pt idx="17875">
                  <c:v>46846</c:v>
                </c:pt>
                <c:pt idx="17876">
                  <c:v>46847</c:v>
                </c:pt>
                <c:pt idx="17877">
                  <c:v>46848</c:v>
                </c:pt>
                <c:pt idx="17878">
                  <c:v>46849</c:v>
                </c:pt>
                <c:pt idx="17879">
                  <c:v>46850</c:v>
                </c:pt>
                <c:pt idx="17880">
                  <c:v>46851</c:v>
                </c:pt>
                <c:pt idx="17881">
                  <c:v>46852</c:v>
                </c:pt>
                <c:pt idx="17882">
                  <c:v>46853</c:v>
                </c:pt>
                <c:pt idx="17883">
                  <c:v>46854</c:v>
                </c:pt>
                <c:pt idx="17884">
                  <c:v>46855</c:v>
                </c:pt>
                <c:pt idx="17885">
                  <c:v>46856</c:v>
                </c:pt>
                <c:pt idx="17886">
                  <c:v>46857</c:v>
                </c:pt>
                <c:pt idx="17887">
                  <c:v>46858</c:v>
                </c:pt>
                <c:pt idx="17888">
                  <c:v>46859</c:v>
                </c:pt>
                <c:pt idx="17889">
                  <c:v>46860</c:v>
                </c:pt>
                <c:pt idx="17890">
                  <c:v>46861</c:v>
                </c:pt>
                <c:pt idx="17891">
                  <c:v>46862</c:v>
                </c:pt>
                <c:pt idx="17892">
                  <c:v>46863</c:v>
                </c:pt>
                <c:pt idx="17893">
                  <c:v>46864</c:v>
                </c:pt>
                <c:pt idx="17894">
                  <c:v>46865</c:v>
                </c:pt>
                <c:pt idx="17895">
                  <c:v>46866</c:v>
                </c:pt>
                <c:pt idx="17896">
                  <c:v>46867</c:v>
                </c:pt>
                <c:pt idx="17897">
                  <c:v>46868</c:v>
                </c:pt>
                <c:pt idx="17898">
                  <c:v>46869</c:v>
                </c:pt>
                <c:pt idx="17899">
                  <c:v>46870</c:v>
                </c:pt>
                <c:pt idx="17900">
                  <c:v>46871</c:v>
                </c:pt>
                <c:pt idx="17901">
                  <c:v>46872</c:v>
                </c:pt>
                <c:pt idx="17902">
                  <c:v>46873</c:v>
                </c:pt>
                <c:pt idx="17903">
                  <c:v>46874</c:v>
                </c:pt>
                <c:pt idx="17904">
                  <c:v>46875</c:v>
                </c:pt>
                <c:pt idx="17905">
                  <c:v>46876</c:v>
                </c:pt>
                <c:pt idx="17906">
                  <c:v>46877</c:v>
                </c:pt>
                <c:pt idx="17907">
                  <c:v>46878</c:v>
                </c:pt>
                <c:pt idx="17908">
                  <c:v>46879</c:v>
                </c:pt>
                <c:pt idx="17909">
                  <c:v>46880</c:v>
                </c:pt>
                <c:pt idx="17910">
                  <c:v>46881</c:v>
                </c:pt>
                <c:pt idx="17911">
                  <c:v>46882</c:v>
                </c:pt>
                <c:pt idx="17912">
                  <c:v>46883</c:v>
                </c:pt>
                <c:pt idx="17913">
                  <c:v>46884</c:v>
                </c:pt>
                <c:pt idx="17914">
                  <c:v>46885</c:v>
                </c:pt>
                <c:pt idx="17915">
                  <c:v>46886</c:v>
                </c:pt>
                <c:pt idx="17916">
                  <c:v>46887</c:v>
                </c:pt>
                <c:pt idx="17917">
                  <c:v>46888</c:v>
                </c:pt>
                <c:pt idx="17918">
                  <c:v>46889</c:v>
                </c:pt>
                <c:pt idx="17919">
                  <c:v>46890</c:v>
                </c:pt>
                <c:pt idx="17920">
                  <c:v>46891</c:v>
                </c:pt>
                <c:pt idx="17921">
                  <c:v>46892</c:v>
                </c:pt>
                <c:pt idx="17922">
                  <c:v>46893</c:v>
                </c:pt>
                <c:pt idx="17923">
                  <c:v>46894</c:v>
                </c:pt>
                <c:pt idx="17924">
                  <c:v>46895</c:v>
                </c:pt>
                <c:pt idx="17925">
                  <c:v>46896</c:v>
                </c:pt>
                <c:pt idx="17926">
                  <c:v>46897</c:v>
                </c:pt>
                <c:pt idx="17927">
                  <c:v>46898</c:v>
                </c:pt>
                <c:pt idx="17928">
                  <c:v>46899</c:v>
                </c:pt>
                <c:pt idx="17929">
                  <c:v>46900</c:v>
                </c:pt>
                <c:pt idx="17930">
                  <c:v>46901</c:v>
                </c:pt>
                <c:pt idx="17931">
                  <c:v>46902</c:v>
                </c:pt>
                <c:pt idx="17932">
                  <c:v>46903</c:v>
                </c:pt>
                <c:pt idx="17933">
                  <c:v>46904</c:v>
                </c:pt>
                <c:pt idx="17934">
                  <c:v>46905</c:v>
                </c:pt>
                <c:pt idx="17935">
                  <c:v>46906</c:v>
                </c:pt>
                <c:pt idx="17936">
                  <c:v>46907</c:v>
                </c:pt>
                <c:pt idx="17937">
                  <c:v>46908</c:v>
                </c:pt>
                <c:pt idx="17938">
                  <c:v>46909</c:v>
                </c:pt>
                <c:pt idx="17939">
                  <c:v>46910</c:v>
                </c:pt>
                <c:pt idx="17940">
                  <c:v>46911</c:v>
                </c:pt>
                <c:pt idx="17941">
                  <c:v>46912</c:v>
                </c:pt>
                <c:pt idx="17942">
                  <c:v>46913</c:v>
                </c:pt>
                <c:pt idx="17943">
                  <c:v>46914</c:v>
                </c:pt>
                <c:pt idx="17944">
                  <c:v>46915</c:v>
                </c:pt>
                <c:pt idx="17945">
                  <c:v>46916</c:v>
                </c:pt>
                <c:pt idx="17946">
                  <c:v>46917</c:v>
                </c:pt>
                <c:pt idx="17947">
                  <c:v>46918</c:v>
                </c:pt>
                <c:pt idx="17948">
                  <c:v>46919</c:v>
                </c:pt>
                <c:pt idx="17949">
                  <c:v>46920</c:v>
                </c:pt>
                <c:pt idx="17950">
                  <c:v>46921</c:v>
                </c:pt>
                <c:pt idx="17951">
                  <c:v>46922</c:v>
                </c:pt>
                <c:pt idx="17952">
                  <c:v>46923</c:v>
                </c:pt>
                <c:pt idx="17953">
                  <c:v>46924</c:v>
                </c:pt>
                <c:pt idx="17954">
                  <c:v>46925</c:v>
                </c:pt>
                <c:pt idx="17955">
                  <c:v>46926</c:v>
                </c:pt>
                <c:pt idx="17956">
                  <c:v>46927</c:v>
                </c:pt>
                <c:pt idx="17957">
                  <c:v>46928</c:v>
                </c:pt>
                <c:pt idx="17958">
                  <c:v>46929</c:v>
                </c:pt>
                <c:pt idx="17959">
                  <c:v>46930</c:v>
                </c:pt>
                <c:pt idx="17960">
                  <c:v>46931</c:v>
                </c:pt>
                <c:pt idx="17961">
                  <c:v>46932</c:v>
                </c:pt>
                <c:pt idx="17962">
                  <c:v>46933</c:v>
                </c:pt>
                <c:pt idx="17963">
                  <c:v>46934</c:v>
                </c:pt>
                <c:pt idx="17964">
                  <c:v>46935</c:v>
                </c:pt>
                <c:pt idx="17965">
                  <c:v>46936</c:v>
                </c:pt>
                <c:pt idx="17966">
                  <c:v>46937</c:v>
                </c:pt>
                <c:pt idx="17967">
                  <c:v>46938</c:v>
                </c:pt>
                <c:pt idx="17968">
                  <c:v>46939</c:v>
                </c:pt>
                <c:pt idx="17969">
                  <c:v>46940</c:v>
                </c:pt>
                <c:pt idx="17970">
                  <c:v>46941</c:v>
                </c:pt>
                <c:pt idx="17971">
                  <c:v>46942</c:v>
                </c:pt>
                <c:pt idx="17972">
                  <c:v>46943</c:v>
                </c:pt>
                <c:pt idx="17973">
                  <c:v>46944</c:v>
                </c:pt>
                <c:pt idx="17974">
                  <c:v>46945</c:v>
                </c:pt>
                <c:pt idx="17975">
                  <c:v>46946</c:v>
                </c:pt>
                <c:pt idx="17976">
                  <c:v>46947</c:v>
                </c:pt>
                <c:pt idx="17977">
                  <c:v>46948</c:v>
                </c:pt>
                <c:pt idx="17978">
                  <c:v>46949</c:v>
                </c:pt>
                <c:pt idx="17979">
                  <c:v>46950</c:v>
                </c:pt>
                <c:pt idx="17980">
                  <c:v>46951</c:v>
                </c:pt>
                <c:pt idx="17981">
                  <c:v>46952</c:v>
                </c:pt>
                <c:pt idx="17982">
                  <c:v>46953</c:v>
                </c:pt>
                <c:pt idx="17983">
                  <c:v>46954</c:v>
                </c:pt>
                <c:pt idx="17984">
                  <c:v>46955</c:v>
                </c:pt>
                <c:pt idx="17985">
                  <c:v>46956</c:v>
                </c:pt>
                <c:pt idx="17986">
                  <c:v>46957</c:v>
                </c:pt>
                <c:pt idx="17987">
                  <c:v>46958</c:v>
                </c:pt>
                <c:pt idx="17988">
                  <c:v>46959</c:v>
                </c:pt>
                <c:pt idx="17989">
                  <c:v>46960</c:v>
                </c:pt>
                <c:pt idx="17990">
                  <c:v>46961</c:v>
                </c:pt>
                <c:pt idx="17991">
                  <c:v>46962</c:v>
                </c:pt>
                <c:pt idx="17992">
                  <c:v>46963</c:v>
                </c:pt>
                <c:pt idx="17993">
                  <c:v>46964</c:v>
                </c:pt>
                <c:pt idx="17994">
                  <c:v>46965</c:v>
                </c:pt>
                <c:pt idx="17995">
                  <c:v>46966</c:v>
                </c:pt>
                <c:pt idx="17996">
                  <c:v>46967</c:v>
                </c:pt>
                <c:pt idx="17997">
                  <c:v>46968</c:v>
                </c:pt>
                <c:pt idx="17998">
                  <c:v>46969</c:v>
                </c:pt>
                <c:pt idx="17999">
                  <c:v>46970</c:v>
                </c:pt>
                <c:pt idx="18000">
                  <c:v>46971</c:v>
                </c:pt>
                <c:pt idx="18001">
                  <c:v>46972</c:v>
                </c:pt>
                <c:pt idx="18002">
                  <c:v>46973</c:v>
                </c:pt>
                <c:pt idx="18003">
                  <c:v>46974</c:v>
                </c:pt>
                <c:pt idx="18004">
                  <c:v>46975</c:v>
                </c:pt>
                <c:pt idx="18005">
                  <c:v>46976</c:v>
                </c:pt>
                <c:pt idx="18006">
                  <c:v>46977</c:v>
                </c:pt>
                <c:pt idx="18007">
                  <c:v>46978</c:v>
                </c:pt>
                <c:pt idx="18008">
                  <c:v>46979</c:v>
                </c:pt>
                <c:pt idx="18009">
                  <c:v>46980</c:v>
                </c:pt>
                <c:pt idx="18010">
                  <c:v>46981</c:v>
                </c:pt>
                <c:pt idx="18011">
                  <c:v>46982</c:v>
                </c:pt>
                <c:pt idx="18012">
                  <c:v>46983</c:v>
                </c:pt>
                <c:pt idx="18013">
                  <c:v>46984</c:v>
                </c:pt>
                <c:pt idx="18014">
                  <c:v>46985</c:v>
                </c:pt>
                <c:pt idx="18015">
                  <c:v>46986</c:v>
                </c:pt>
                <c:pt idx="18016">
                  <c:v>46987</c:v>
                </c:pt>
                <c:pt idx="18017">
                  <c:v>46988</c:v>
                </c:pt>
                <c:pt idx="18018">
                  <c:v>46989</c:v>
                </c:pt>
                <c:pt idx="18019">
                  <c:v>46990</c:v>
                </c:pt>
                <c:pt idx="18020">
                  <c:v>46991</c:v>
                </c:pt>
                <c:pt idx="18021">
                  <c:v>46992</c:v>
                </c:pt>
                <c:pt idx="18022">
                  <c:v>46993</c:v>
                </c:pt>
                <c:pt idx="18023">
                  <c:v>46994</c:v>
                </c:pt>
                <c:pt idx="18024">
                  <c:v>46995</c:v>
                </c:pt>
                <c:pt idx="18025">
                  <c:v>46996</c:v>
                </c:pt>
                <c:pt idx="18026">
                  <c:v>46997</c:v>
                </c:pt>
                <c:pt idx="18027">
                  <c:v>46998</c:v>
                </c:pt>
                <c:pt idx="18028">
                  <c:v>46999</c:v>
                </c:pt>
                <c:pt idx="18029">
                  <c:v>47000</c:v>
                </c:pt>
                <c:pt idx="18030">
                  <c:v>47001</c:v>
                </c:pt>
                <c:pt idx="18031">
                  <c:v>47002</c:v>
                </c:pt>
                <c:pt idx="18032">
                  <c:v>47003</c:v>
                </c:pt>
                <c:pt idx="18033">
                  <c:v>47004</c:v>
                </c:pt>
                <c:pt idx="18034">
                  <c:v>47005</c:v>
                </c:pt>
                <c:pt idx="18035">
                  <c:v>47006</c:v>
                </c:pt>
                <c:pt idx="18036">
                  <c:v>47007</c:v>
                </c:pt>
                <c:pt idx="18037">
                  <c:v>47008</c:v>
                </c:pt>
                <c:pt idx="18038">
                  <c:v>47009</c:v>
                </c:pt>
                <c:pt idx="18039">
                  <c:v>47010</c:v>
                </c:pt>
                <c:pt idx="18040">
                  <c:v>47011</c:v>
                </c:pt>
                <c:pt idx="18041">
                  <c:v>47012</c:v>
                </c:pt>
                <c:pt idx="18042">
                  <c:v>47013</c:v>
                </c:pt>
                <c:pt idx="18043">
                  <c:v>47014</c:v>
                </c:pt>
                <c:pt idx="18044">
                  <c:v>47015</c:v>
                </c:pt>
                <c:pt idx="18045">
                  <c:v>47016</c:v>
                </c:pt>
                <c:pt idx="18046">
                  <c:v>47017</c:v>
                </c:pt>
                <c:pt idx="18047">
                  <c:v>47018</c:v>
                </c:pt>
                <c:pt idx="18048">
                  <c:v>47019</c:v>
                </c:pt>
                <c:pt idx="18049">
                  <c:v>47020</c:v>
                </c:pt>
                <c:pt idx="18050">
                  <c:v>47021</c:v>
                </c:pt>
                <c:pt idx="18051">
                  <c:v>47022</c:v>
                </c:pt>
                <c:pt idx="18052">
                  <c:v>47023</c:v>
                </c:pt>
                <c:pt idx="18053">
                  <c:v>47024</c:v>
                </c:pt>
                <c:pt idx="18054">
                  <c:v>47025</c:v>
                </c:pt>
                <c:pt idx="18055">
                  <c:v>47026</c:v>
                </c:pt>
                <c:pt idx="18056">
                  <c:v>47027</c:v>
                </c:pt>
                <c:pt idx="18057">
                  <c:v>47028</c:v>
                </c:pt>
                <c:pt idx="18058">
                  <c:v>47029</c:v>
                </c:pt>
                <c:pt idx="18059">
                  <c:v>47030</c:v>
                </c:pt>
                <c:pt idx="18060">
                  <c:v>47031</c:v>
                </c:pt>
                <c:pt idx="18061">
                  <c:v>47032</c:v>
                </c:pt>
                <c:pt idx="18062">
                  <c:v>47033</c:v>
                </c:pt>
                <c:pt idx="18063">
                  <c:v>47034</c:v>
                </c:pt>
                <c:pt idx="18064">
                  <c:v>47035</c:v>
                </c:pt>
                <c:pt idx="18065">
                  <c:v>47036</c:v>
                </c:pt>
                <c:pt idx="18066">
                  <c:v>47037</c:v>
                </c:pt>
                <c:pt idx="18067">
                  <c:v>47038</c:v>
                </c:pt>
                <c:pt idx="18068">
                  <c:v>47039</c:v>
                </c:pt>
                <c:pt idx="18069">
                  <c:v>47040</c:v>
                </c:pt>
                <c:pt idx="18070">
                  <c:v>47041</c:v>
                </c:pt>
                <c:pt idx="18071">
                  <c:v>47042</c:v>
                </c:pt>
                <c:pt idx="18072">
                  <c:v>47043</c:v>
                </c:pt>
                <c:pt idx="18073">
                  <c:v>47044</c:v>
                </c:pt>
                <c:pt idx="18074">
                  <c:v>47045</c:v>
                </c:pt>
                <c:pt idx="18075">
                  <c:v>47046</c:v>
                </c:pt>
                <c:pt idx="18076">
                  <c:v>47047</c:v>
                </c:pt>
                <c:pt idx="18077">
                  <c:v>47048</c:v>
                </c:pt>
                <c:pt idx="18078">
                  <c:v>47049</c:v>
                </c:pt>
                <c:pt idx="18079">
                  <c:v>47050</c:v>
                </c:pt>
                <c:pt idx="18080">
                  <c:v>47051</c:v>
                </c:pt>
                <c:pt idx="18081">
                  <c:v>47052</c:v>
                </c:pt>
                <c:pt idx="18082">
                  <c:v>47053</c:v>
                </c:pt>
                <c:pt idx="18083">
                  <c:v>47054</c:v>
                </c:pt>
                <c:pt idx="18084">
                  <c:v>47055</c:v>
                </c:pt>
                <c:pt idx="18085">
                  <c:v>47056</c:v>
                </c:pt>
                <c:pt idx="18086">
                  <c:v>47057</c:v>
                </c:pt>
                <c:pt idx="18087">
                  <c:v>47058</c:v>
                </c:pt>
                <c:pt idx="18088">
                  <c:v>47059</c:v>
                </c:pt>
                <c:pt idx="18089">
                  <c:v>47060</c:v>
                </c:pt>
                <c:pt idx="18090">
                  <c:v>47061</c:v>
                </c:pt>
                <c:pt idx="18091">
                  <c:v>47062</c:v>
                </c:pt>
                <c:pt idx="18092">
                  <c:v>47063</c:v>
                </c:pt>
                <c:pt idx="18093">
                  <c:v>47064</c:v>
                </c:pt>
                <c:pt idx="18094">
                  <c:v>47065</c:v>
                </c:pt>
                <c:pt idx="18095">
                  <c:v>47066</c:v>
                </c:pt>
                <c:pt idx="18096">
                  <c:v>47067</c:v>
                </c:pt>
                <c:pt idx="18097">
                  <c:v>47068</c:v>
                </c:pt>
                <c:pt idx="18098">
                  <c:v>47069</c:v>
                </c:pt>
                <c:pt idx="18099">
                  <c:v>47070</c:v>
                </c:pt>
                <c:pt idx="18100">
                  <c:v>47071</c:v>
                </c:pt>
                <c:pt idx="18101">
                  <c:v>47072</c:v>
                </c:pt>
                <c:pt idx="18102">
                  <c:v>47073</c:v>
                </c:pt>
                <c:pt idx="18103">
                  <c:v>47074</c:v>
                </c:pt>
                <c:pt idx="18104">
                  <c:v>47075</c:v>
                </c:pt>
                <c:pt idx="18105">
                  <c:v>47076</c:v>
                </c:pt>
                <c:pt idx="18106">
                  <c:v>47077</c:v>
                </c:pt>
                <c:pt idx="18107">
                  <c:v>47078</c:v>
                </c:pt>
                <c:pt idx="18108">
                  <c:v>47079</c:v>
                </c:pt>
                <c:pt idx="18109">
                  <c:v>47080</c:v>
                </c:pt>
                <c:pt idx="18110">
                  <c:v>47081</c:v>
                </c:pt>
                <c:pt idx="18111">
                  <c:v>47082</c:v>
                </c:pt>
                <c:pt idx="18112">
                  <c:v>47083</c:v>
                </c:pt>
                <c:pt idx="18113">
                  <c:v>47084</c:v>
                </c:pt>
                <c:pt idx="18114">
                  <c:v>47085</c:v>
                </c:pt>
                <c:pt idx="18115">
                  <c:v>47086</c:v>
                </c:pt>
                <c:pt idx="18116">
                  <c:v>47087</c:v>
                </c:pt>
                <c:pt idx="18117">
                  <c:v>47088</c:v>
                </c:pt>
                <c:pt idx="18118">
                  <c:v>47089</c:v>
                </c:pt>
                <c:pt idx="18119">
                  <c:v>47090</c:v>
                </c:pt>
                <c:pt idx="18120">
                  <c:v>47091</c:v>
                </c:pt>
                <c:pt idx="18121">
                  <c:v>47092</c:v>
                </c:pt>
                <c:pt idx="18122">
                  <c:v>47093</c:v>
                </c:pt>
                <c:pt idx="18123">
                  <c:v>47094</c:v>
                </c:pt>
                <c:pt idx="18124">
                  <c:v>47095</c:v>
                </c:pt>
                <c:pt idx="18125">
                  <c:v>47096</c:v>
                </c:pt>
                <c:pt idx="18126">
                  <c:v>47097</c:v>
                </c:pt>
                <c:pt idx="18127">
                  <c:v>47098</c:v>
                </c:pt>
                <c:pt idx="18128">
                  <c:v>47099</c:v>
                </c:pt>
                <c:pt idx="18129">
                  <c:v>47100</c:v>
                </c:pt>
                <c:pt idx="18130">
                  <c:v>47101</c:v>
                </c:pt>
                <c:pt idx="18131">
                  <c:v>47102</c:v>
                </c:pt>
                <c:pt idx="18132">
                  <c:v>47103</c:v>
                </c:pt>
                <c:pt idx="18133">
                  <c:v>47104</c:v>
                </c:pt>
                <c:pt idx="18134">
                  <c:v>47105</c:v>
                </c:pt>
                <c:pt idx="18135">
                  <c:v>47106</c:v>
                </c:pt>
                <c:pt idx="18136">
                  <c:v>47107</c:v>
                </c:pt>
                <c:pt idx="18137">
                  <c:v>47108</c:v>
                </c:pt>
                <c:pt idx="18138">
                  <c:v>47109</c:v>
                </c:pt>
                <c:pt idx="18139">
                  <c:v>47110</c:v>
                </c:pt>
                <c:pt idx="18140">
                  <c:v>47111</c:v>
                </c:pt>
                <c:pt idx="18141">
                  <c:v>47112</c:v>
                </c:pt>
                <c:pt idx="18142">
                  <c:v>47113</c:v>
                </c:pt>
                <c:pt idx="18143">
                  <c:v>47114</c:v>
                </c:pt>
                <c:pt idx="18144">
                  <c:v>47115</c:v>
                </c:pt>
                <c:pt idx="18145">
                  <c:v>47116</c:v>
                </c:pt>
                <c:pt idx="18146">
                  <c:v>47117</c:v>
                </c:pt>
                <c:pt idx="18147">
                  <c:v>47118</c:v>
                </c:pt>
                <c:pt idx="18148">
                  <c:v>47119</c:v>
                </c:pt>
                <c:pt idx="18149">
                  <c:v>47120</c:v>
                </c:pt>
                <c:pt idx="18150">
                  <c:v>47121</c:v>
                </c:pt>
                <c:pt idx="18151">
                  <c:v>47122</c:v>
                </c:pt>
                <c:pt idx="18152">
                  <c:v>47123</c:v>
                </c:pt>
                <c:pt idx="18153">
                  <c:v>47124</c:v>
                </c:pt>
                <c:pt idx="18154">
                  <c:v>47125</c:v>
                </c:pt>
                <c:pt idx="18155">
                  <c:v>47126</c:v>
                </c:pt>
                <c:pt idx="18156">
                  <c:v>47127</c:v>
                </c:pt>
                <c:pt idx="18157">
                  <c:v>47128</c:v>
                </c:pt>
                <c:pt idx="18158">
                  <c:v>47129</c:v>
                </c:pt>
                <c:pt idx="18159">
                  <c:v>47130</c:v>
                </c:pt>
                <c:pt idx="18160">
                  <c:v>47131</c:v>
                </c:pt>
                <c:pt idx="18161">
                  <c:v>47132</c:v>
                </c:pt>
                <c:pt idx="18162">
                  <c:v>47133</c:v>
                </c:pt>
                <c:pt idx="18163">
                  <c:v>47134</c:v>
                </c:pt>
                <c:pt idx="18164">
                  <c:v>47135</c:v>
                </c:pt>
                <c:pt idx="18165">
                  <c:v>47136</c:v>
                </c:pt>
                <c:pt idx="18166">
                  <c:v>47137</c:v>
                </c:pt>
                <c:pt idx="18167">
                  <c:v>47138</c:v>
                </c:pt>
                <c:pt idx="18168">
                  <c:v>47139</c:v>
                </c:pt>
                <c:pt idx="18169">
                  <c:v>47140</c:v>
                </c:pt>
                <c:pt idx="18170">
                  <c:v>47141</c:v>
                </c:pt>
                <c:pt idx="18171">
                  <c:v>47142</c:v>
                </c:pt>
                <c:pt idx="18172">
                  <c:v>47143</c:v>
                </c:pt>
                <c:pt idx="18173">
                  <c:v>47144</c:v>
                </c:pt>
                <c:pt idx="18174">
                  <c:v>47145</c:v>
                </c:pt>
                <c:pt idx="18175">
                  <c:v>47146</c:v>
                </c:pt>
                <c:pt idx="18176">
                  <c:v>47147</c:v>
                </c:pt>
                <c:pt idx="18177">
                  <c:v>47148</c:v>
                </c:pt>
                <c:pt idx="18178">
                  <c:v>47149</c:v>
                </c:pt>
                <c:pt idx="18179">
                  <c:v>47150</c:v>
                </c:pt>
                <c:pt idx="18180">
                  <c:v>47151</c:v>
                </c:pt>
                <c:pt idx="18181">
                  <c:v>47152</c:v>
                </c:pt>
                <c:pt idx="18182">
                  <c:v>47153</c:v>
                </c:pt>
                <c:pt idx="18183">
                  <c:v>47154</c:v>
                </c:pt>
                <c:pt idx="18184">
                  <c:v>47155</c:v>
                </c:pt>
                <c:pt idx="18185">
                  <c:v>47156</c:v>
                </c:pt>
                <c:pt idx="18186">
                  <c:v>47157</c:v>
                </c:pt>
                <c:pt idx="18187">
                  <c:v>47158</c:v>
                </c:pt>
                <c:pt idx="18188">
                  <c:v>47159</c:v>
                </c:pt>
                <c:pt idx="18189">
                  <c:v>47160</c:v>
                </c:pt>
                <c:pt idx="18190">
                  <c:v>47161</c:v>
                </c:pt>
                <c:pt idx="18191">
                  <c:v>47162</c:v>
                </c:pt>
                <c:pt idx="18192">
                  <c:v>47163</c:v>
                </c:pt>
                <c:pt idx="18193">
                  <c:v>47164</c:v>
                </c:pt>
                <c:pt idx="18194">
                  <c:v>47165</c:v>
                </c:pt>
                <c:pt idx="18195">
                  <c:v>47166</c:v>
                </c:pt>
                <c:pt idx="18196">
                  <c:v>47167</c:v>
                </c:pt>
                <c:pt idx="18197">
                  <c:v>47168</c:v>
                </c:pt>
                <c:pt idx="18198">
                  <c:v>47169</c:v>
                </c:pt>
                <c:pt idx="18199">
                  <c:v>47170</c:v>
                </c:pt>
                <c:pt idx="18200">
                  <c:v>47171</c:v>
                </c:pt>
                <c:pt idx="18201">
                  <c:v>47172</c:v>
                </c:pt>
                <c:pt idx="18202">
                  <c:v>47173</c:v>
                </c:pt>
                <c:pt idx="18203">
                  <c:v>47174</c:v>
                </c:pt>
                <c:pt idx="18204">
                  <c:v>47175</c:v>
                </c:pt>
                <c:pt idx="18205">
                  <c:v>47176</c:v>
                </c:pt>
                <c:pt idx="18206">
                  <c:v>47177</c:v>
                </c:pt>
                <c:pt idx="18207">
                  <c:v>47178</c:v>
                </c:pt>
                <c:pt idx="18208">
                  <c:v>47179</c:v>
                </c:pt>
                <c:pt idx="18209">
                  <c:v>47180</c:v>
                </c:pt>
                <c:pt idx="18210">
                  <c:v>47181</c:v>
                </c:pt>
                <c:pt idx="18211">
                  <c:v>47182</c:v>
                </c:pt>
                <c:pt idx="18212">
                  <c:v>47183</c:v>
                </c:pt>
                <c:pt idx="18213">
                  <c:v>47184</c:v>
                </c:pt>
                <c:pt idx="18214">
                  <c:v>47185</c:v>
                </c:pt>
                <c:pt idx="18215">
                  <c:v>47186</c:v>
                </c:pt>
                <c:pt idx="18216">
                  <c:v>47187</c:v>
                </c:pt>
                <c:pt idx="18217">
                  <c:v>47188</c:v>
                </c:pt>
                <c:pt idx="18218">
                  <c:v>47189</c:v>
                </c:pt>
                <c:pt idx="18219">
                  <c:v>47190</c:v>
                </c:pt>
                <c:pt idx="18220">
                  <c:v>47191</c:v>
                </c:pt>
                <c:pt idx="18221">
                  <c:v>47192</c:v>
                </c:pt>
                <c:pt idx="18222">
                  <c:v>47193</c:v>
                </c:pt>
                <c:pt idx="18223">
                  <c:v>47194</c:v>
                </c:pt>
                <c:pt idx="18224">
                  <c:v>47195</c:v>
                </c:pt>
                <c:pt idx="18225">
                  <c:v>47196</c:v>
                </c:pt>
                <c:pt idx="18226">
                  <c:v>47197</c:v>
                </c:pt>
                <c:pt idx="18227">
                  <c:v>47198</c:v>
                </c:pt>
                <c:pt idx="18228">
                  <c:v>47199</c:v>
                </c:pt>
                <c:pt idx="18229">
                  <c:v>47200</c:v>
                </c:pt>
                <c:pt idx="18230">
                  <c:v>47201</c:v>
                </c:pt>
                <c:pt idx="18231">
                  <c:v>47202</c:v>
                </c:pt>
                <c:pt idx="18232">
                  <c:v>47203</c:v>
                </c:pt>
                <c:pt idx="18233">
                  <c:v>47204</c:v>
                </c:pt>
                <c:pt idx="18234">
                  <c:v>47205</c:v>
                </c:pt>
                <c:pt idx="18235">
                  <c:v>47206</c:v>
                </c:pt>
                <c:pt idx="18236">
                  <c:v>47207</c:v>
                </c:pt>
                <c:pt idx="18237">
                  <c:v>47208</c:v>
                </c:pt>
                <c:pt idx="18238">
                  <c:v>47209</c:v>
                </c:pt>
                <c:pt idx="18239">
                  <c:v>47210</c:v>
                </c:pt>
                <c:pt idx="18240">
                  <c:v>47211</c:v>
                </c:pt>
                <c:pt idx="18241">
                  <c:v>47212</c:v>
                </c:pt>
                <c:pt idx="18242">
                  <c:v>47213</c:v>
                </c:pt>
                <c:pt idx="18243">
                  <c:v>47214</c:v>
                </c:pt>
                <c:pt idx="18244">
                  <c:v>47215</c:v>
                </c:pt>
                <c:pt idx="18245">
                  <c:v>47216</c:v>
                </c:pt>
                <c:pt idx="18246">
                  <c:v>47217</c:v>
                </c:pt>
                <c:pt idx="18247">
                  <c:v>47218</c:v>
                </c:pt>
                <c:pt idx="18248">
                  <c:v>47219</c:v>
                </c:pt>
                <c:pt idx="18249">
                  <c:v>47220</c:v>
                </c:pt>
                <c:pt idx="18250">
                  <c:v>47221</c:v>
                </c:pt>
                <c:pt idx="18251">
                  <c:v>47222</c:v>
                </c:pt>
                <c:pt idx="18252">
                  <c:v>47223</c:v>
                </c:pt>
                <c:pt idx="18253">
                  <c:v>47224</c:v>
                </c:pt>
                <c:pt idx="18254">
                  <c:v>47225</c:v>
                </c:pt>
                <c:pt idx="18255">
                  <c:v>47226</c:v>
                </c:pt>
                <c:pt idx="18256">
                  <c:v>47227</c:v>
                </c:pt>
                <c:pt idx="18257">
                  <c:v>47228</c:v>
                </c:pt>
                <c:pt idx="18258">
                  <c:v>47229</c:v>
                </c:pt>
                <c:pt idx="18259">
                  <c:v>47230</c:v>
                </c:pt>
                <c:pt idx="18260">
                  <c:v>47231</c:v>
                </c:pt>
                <c:pt idx="18261">
                  <c:v>47232</c:v>
                </c:pt>
                <c:pt idx="18262">
                  <c:v>47233</c:v>
                </c:pt>
                <c:pt idx="18263">
                  <c:v>47234</c:v>
                </c:pt>
                <c:pt idx="18264">
                  <c:v>47235</c:v>
                </c:pt>
                <c:pt idx="18265">
                  <c:v>47236</c:v>
                </c:pt>
                <c:pt idx="18266">
                  <c:v>47237</c:v>
                </c:pt>
                <c:pt idx="18267">
                  <c:v>47238</c:v>
                </c:pt>
                <c:pt idx="18268">
                  <c:v>47239</c:v>
                </c:pt>
                <c:pt idx="18269">
                  <c:v>47240</c:v>
                </c:pt>
                <c:pt idx="18270">
                  <c:v>47241</c:v>
                </c:pt>
                <c:pt idx="18271">
                  <c:v>47242</c:v>
                </c:pt>
                <c:pt idx="18272">
                  <c:v>47243</c:v>
                </c:pt>
                <c:pt idx="18273">
                  <c:v>47244</c:v>
                </c:pt>
                <c:pt idx="18274">
                  <c:v>47245</c:v>
                </c:pt>
                <c:pt idx="18275">
                  <c:v>47246</c:v>
                </c:pt>
                <c:pt idx="18276">
                  <c:v>47247</c:v>
                </c:pt>
                <c:pt idx="18277">
                  <c:v>47248</c:v>
                </c:pt>
                <c:pt idx="18278">
                  <c:v>47249</c:v>
                </c:pt>
                <c:pt idx="18279">
                  <c:v>47250</c:v>
                </c:pt>
                <c:pt idx="18280">
                  <c:v>47251</c:v>
                </c:pt>
                <c:pt idx="18281">
                  <c:v>47252</c:v>
                </c:pt>
                <c:pt idx="18282">
                  <c:v>47253</c:v>
                </c:pt>
                <c:pt idx="18283">
                  <c:v>47254</c:v>
                </c:pt>
                <c:pt idx="18284">
                  <c:v>47255</c:v>
                </c:pt>
                <c:pt idx="18285">
                  <c:v>47256</c:v>
                </c:pt>
                <c:pt idx="18286">
                  <c:v>47257</c:v>
                </c:pt>
                <c:pt idx="18287">
                  <c:v>47258</c:v>
                </c:pt>
                <c:pt idx="18288">
                  <c:v>47259</c:v>
                </c:pt>
                <c:pt idx="18289">
                  <c:v>47260</c:v>
                </c:pt>
                <c:pt idx="18290">
                  <c:v>47261</c:v>
                </c:pt>
                <c:pt idx="18291">
                  <c:v>47262</c:v>
                </c:pt>
                <c:pt idx="18292">
                  <c:v>47263</c:v>
                </c:pt>
                <c:pt idx="18293">
                  <c:v>47264</c:v>
                </c:pt>
                <c:pt idx="18294">
                  <c:v>47265</c:v>
                </c:pt>
                <c:pt idx="18295">
                  <c:v>47266</c:v>
                </c:pt>
                <c:pt idx="18296">
                  <c:v>47267</c:v>
                </c:pt>
                <c:pt idx="18297">
                  <c:v>47268</c:v>
                </c:pt>
                <c:pt idx="18298">
                  <c:v>47269</c:v>
                </c:pt>
                <c:pt idx="18299">
                  <c:v>47270</c:v>
                </c:pt>
                <c:pt idx="18300">
                  <c:v>47271</c:v>
                </c:pt>
                <c:pt idx="18301">
                  <c:v>47272</c:v>
                </c:pt>
                <c:pt idx="18302">
                  <c:v>47273</c:v>
                </c:pt>
                <c:pt idx="18303">
                  <c:v>47274</c:v>
                </c:pt>
                <c:pt idx="18304">
                  <c:v>47275</c:v>
                </c:pt>
                <c:pt idx="18305">
                  <c:v>47276</c:v>
                </c:pt>
                <c:pt idx="18306">
                  <c:v>47277</c:v>
                </c:pt>
                <c:pt idx="18307">
                  <c:v>47278</c:v>
                </c:pt>
                <c:pt idx="18308">
                  <c:v>47279</c:v>
                </c:pt>
                <c:pt idx="18309">
                  <c:v>47280</c:v>
                </c:pt>
                <c:pt idx="18310">
                  <c:v>47281</c:v>
                </c:pt>
                <c:pt idx="18311">
                  <c:v>47282</c:v>
                </c:pt>
                <c:pt idx="18312">
                  <c:v>47283</c:v>
                </c:pt>
                <c:pt idx="18313">
                  <c:v>47284</c:v>
                </c:pt>
                <c:pt idx="18314">
                  <c:v>47285</c:v>
                </c:pt>
                <c:pt idx="18315">
                  <c:v>47286</c:v>
                </c:pt>
                <c:pt idx="18316">
                  <c:v>47287</c:v>
                </c:pt>
                <c:pt idx="18317">
                  <c:v>47288</c:v>
                </c:pt>
                <c:pt idx="18318">
                  <c:v>47289</c:v>
                </c:pt>
                <c:pt idx="18319">
                  <c:v>47290</c:v>
                </c:pt>
                <c:pt idx="18320">
                  <c:v>47291</c:v>
                </c:pt>
                <c:pt idx="18321">
                  <c:v>47292</c:v>
                </c:pt>
                <c:pt idx="18322">
                  <c:v>47293</c:v>
                </c:pt>
                <c:pt idx="18323">
                  <c:v>47294</c:v>
                </c:pt>
                <c:pt idx="18324">
                  <c:v>47295</c:v>
                </c:pt>
                <c:pt idx="18325">
                  <c:v>47296</c:v>
                </c:pt>
                <c:pt idx="18326">
                  <c:v>47297</c:v>
                </c:pt>
                <c:pt idx="18327">
                  <c:v>47298</c:v>
                </c:pt>
                <c:pt idx="18328">
                  <c:v>47299</c:v>
                </c:pt>
                <c:pt idx="18329">
                  <c:v>47300</c:v>
                </c:pt>
                <c:pt idx="18330">
                  <c:v>47301</c:v>
                </c:pt>
                <c:pt idx="18331">
                  <c:v>47302</c:v>
                </c:pt>
                <c:pt idx="18332">
                  <c:v>47303</c:v>
                </c:pt>
                <c:pt idx="18333">
                  <c:v>47304</c:v>
                </c:pt>
                <c:pt idx="18334">
                  <c:v>47305</c:v>
                </c:pt>
                <c:pt idx="18335">
                  <c:v>47306</c:v>
                </c:pt>
                <c:pt idx="18336">
                  <c:v>47307</c:v>
                </c:pt>
                <c:pt idx="18337">
                  <c:v>47308</c:v>
                </c:pt>
                <c:pt idx="18338">
                  <c:v>47309</c:v>
                </c:pt>
                <c:pt idx="18339">
                  <c:v>47310</c:v>
                </c:pt>
                <c:pt idx="18340">
                  <c:v>47311</c:v>
                </c:pt>
                <c:pt idx="18341">
                  <c:v>47312</c:v>
                </c:pt>
                <c:pt idx="18342">
                  <c:v>47313</c:v>
                </c:pt>
                <c:pt idx="18343">
                  <c:v>47314</c:v>
                </c:pt>
                <c:pt idx="18344">
                  <c:v>47315</c:v>
                </c:pt>
                <c:pt idx="18345">
                  <c:v>47316</c:v>
                </c:pt>
                <c:pt idx="18346">
                  <c:v>47317</c:v>
                </c:pt>
                <c:pt idx="18347">
                  <c:v>47318</c:v>
                </c:pt>
                <c:pt idx="18348">
                  <c:v>47319</c:v>
                </c:pt>
                <c:pt idx="18349">
                  <c:v>47320</c:v>
                </c:pt>
                <c:pt idx="18350">
                  <c:v>47321</c:v>
                </c:pt>
                <c:pt idx="18351">
                  <c:v>47322</c:v>
                </c:pt>
                <c:pt idx="18352">
                  <c:v>47323</c:v>
                </c:pt>
                <c:pt idx="18353">
                  <c:v>47324</c:v>
                </c:pt>
                <c:pt idx="18354">
                  <c:v>47325</c:v>
                </c:pt>
                <c:pt idx="18355">
                  <c:v>47326</c:v>
                </c:pt>
                <c:pt idx="18356">
                  <c:v>47327</c:v>
                </c:pt>
                <c:pt idx="18357">
                  <c:v>47328</c:v>
                </c:pt>
                <c:pt idx="18358">
                  <c:v>47329</c:v>
                </c:pt>
                <c:pt idx="18359">
                  <c:v>47330</c:v>
                </c:pt>
                <c:pt idx="18360">
                  <c:v>47331</c:v>
                </c:pt>
                <c:pt idx="18361">
                  <c:v>47332</c:v>
                </c:pt>
                <c:pt idx="18362">
                  <c:v>47333</c:v>
                </c:pt>
                <c:pt idx="18363">
                  <c:v>47334</c:v>
                </c:pt>
                <c:pt idx="18364">
                  <c:v>47335</c:v>
                </c:pt>
                <c:pt idx="18365">
                  <c:v>47336</c:v>
                </c:pt>
                <c:pt idx="18366">
                  <c:v>47337</c:v>
                </c:pt>
                <c:pt idx="18367">
                  <c:v>47338</c:v>
                </c:pt>
                <c:pt idx="18368">
                  <c:v>47339</c:v>
                </c:pt>
                <c:pt idx="18369">
                  <c:v>47340</c:v>
                </c:pt>
                <c:pt idx="18370">
                  <c:v>47341</c:v>
                </c:pt>
                <c:pt idx="18371">
                  <c:v>47342</c:v>
                </c:pt>
                <c:pt idx="18372">
                  <c:v>47343</c:v>
                </c:pt>
                <c:pt idx="18373">
                  <c:v>47344</c:v>
                </c:pt>
                <c:pt idx="18374">
                  <c:v>47345</c:v>
                </c:pt>
                <c:pt idx="18375">
                  <c:v>47346</c:v>
                </c:pt>
                <c:pt idx="18376">
                  <c:v>47347</c:v>
                </c:pt>
                <c:pt idx="18377">
                  <c:v>47348</c:v>
                </c:pt>
                <c:pt idx="18378">
                  <c:v>47349</c:v>
                </c:pt>
                <c:pt idx="18379">
                  <c:v>47350</c:v>
                </c:pt>
                <c:pt idx="18380">
                  <c:v>47351</c:v>
                </c:pt>
                <c:pt idx="18381">
                  <c:v>47352</c:v>
                </c:pt>
                <c:pt idx="18382">
                  <c:v>47353</c:v>
                </c:pt>
                <c:pt idx="18383">
                  <c:v>47354</c:v>
                </c:pt>
                <c:pt idx="18384">
                  <c:v>47355</c:v>
                </c:pt>
                <c:pt idx="18385">
                  <c:v>47356</c:v>
                </c:pt>
                <c:pt idx="18386">
                  <c:v>47357</c:v>
                </c:pt>
                <c:pt idx="18387">
                  <c:v>47358</c:v>
                </c:pt>
                <c:pt idx="18388">
                  <c:v>47359</c:v>
                </c:pt>
                <c:pt idx="18389">
                  <c:v>47360</c:v>
                </c:pt>
                <c:pt idx="18390">
                  <c:v>47361</c:v>
                </c:pt>
                <c:pt idx="18391">
                  <c:v>47362</c:v>
                </c:pt>
                <c:pt idx="18392">
                  <c:v>47363</c:v>
                </c:pt>
                <c:pt idx="18393">
                  <c:v>47364</c:v>
                </c:pt>
                <c:pt idx="18394">
                  <c:v>47365</c:v>
                </c:pt>
                <c:pt idx="18395">
                  <c:v>47366</c:v>
                </c:pt>
                <c:pt idx="18396">
                  <c:v>47367</c:v>
                </c:pt>
                <c:pt idx="18397">
                  <c:v>47368</c:v>
                </c:pt>
                <c:pt idx="18398">
                  <c:v>47369</c:v>
                </c:pt>
                <c:pt idx="18399">
                  <c:v>47370</c:v>
                </c:pt>
                <c:pt idx="18400">
                  <c:v>47371</c:v>
                </c:pt>
                <c:pt idx="18401">
                  <c:v>47372</c:v>
                </c:pt>
                <c:pt idx="18402">
                  <c:v>47373</c:v>
                </c:pt>
                <c:pt idx="18403">
                  <c:v>47374</c:v>
                </c:pt>
                <c:pt idx="18404">
                  <c:v>47375</c:v>
                </c:pt>
                <c:pt idx="18405">
                  <c:v>47376</c:v>
                </c:pt>
                <c:pt idx="18406">
                  <c:v>47377</c:v>
                </c:pt>
                <c:pt idx="18407">
                  <c:v>47378</c:v>
                </c:pt>
                <c:pt idx="18408">
                  <c:v>47379</c:v>
                </c:pt>
                <c:pt idx="18409">
                  <c:v>47380</c:v>
                </c:pt>
                <c:pt idx="18410">
                  <c:v>47381</c:v>
                </c:pt>
                <c:pt idx="18411">
                  <c:v>47382</c:v>
                </c:pt>
                <c:pt idx="18412">
                  <c:v>47383</c:v>
                </c:pt>
                <c:pt idx="18413">
                  <c:v>47384</c:v>
                </c:pt>
                <c:pt idx="18414">
                  <c:v>47385</c:v>
                </c:pt>
                <c:pt idx="18415">
                  <c:v>47386</c:v>
                </c:pt>
                <c:pt idx="18416">
                  <c:v>47387</c:v>
                </c:pt>
                <c:pt idx="18417">
                  <c:v>47388</c:v>
                </c:pt>
                <c:pt idx="18418">
                  <c:v>47389</c:v>
                </c:pt>
                <c:pt idx="18419">
                  <c:v>47390</c:v>
                </c:pt>
                <c:pt idx="18420">
                  <c:v>47391</c:v>
                </c:pt>
                <c:pt idx="18421">
                  <c:v>47392</c:v>
                </c:pt>
                <c:pt idx="18422">
                  <c:v>47393</c:v>
                </c:pt>
                <c:pt idx="18423">
                  <c:v>47394</c:v>
                </c:pt>
                <c:pt idx="18424">
                  <c:v>47395</c:v>
                </c:pt>
                <c:pt idx="18425">
                  <c:v>47396</c:v>
                </c:pt>
                <c:pt idx="18426">
                  <c:v>47397</c:v>
                </c:pt>
                <c:pt idx="18427">
                  <c:v>47398</c:v>
                </c:pt>
                <c:pt idx="18428">
                  <c:v>47399</c:v>
                </c:pt>
                <c:pt idx="18429">
                  <c:v>47400</c:v>
                </c:pt>
                <c:pt idx="18430">
                  <c:v>47401</c:v>
                </c:pt>
                <c:pt idx="18431">
                  <c:v>47402</c:v>
                </c:pt>
                <c:pt idx="18432">
                  <c:v>47403</c:v>
                </c:pt>
                <c:pt idx="18433">
                  <c:v>47404</c:v>
                </c:pt>
                <c:pt idx="18434">
                  <c:v>47405</c:v>
                </c:pt>
                <c:pt idx="18435">
                  <c:v>47406</c:v>
                </c:pt>
                <c:pt idx="18436">
                  <c:v>47407</c:v>
                </c:pt>
                <c:pt idx="18437">
                  <c:v>47408</c:v>
                </c:pt>
                <c:pt idx="18438">
                  <c:v>47409</c:v>
                </c:pt>
                <c:pt idx="18439">
                  <c:v>47410</c:v>
                </c:pt>
                <c:pt idx="18440">
                  <c:v>47411</c:v>
                </c:pt>
                <c:pt idx="18441">
                  <c:v>47412</c:v>
                </c:pt>
                <c:pt idx="18442">
                  <c:v>47413</c:v>
                </c:pt>
                <c:pt idx="18443">
                  <c:v>47414</c:v>
                </c:pt>
                <c:pt idx="18444">
                  <c:v>47415</c:v>
                </c:pt>
                <c:pt idx="18445">
                  <c:v>47416</c:v>
                </c:pt>
                <c:pt idx="18446">
                  <c:v>47417</c:v>
                </c:pt>
                <c:pt idx="18447">
                  <c:v>47418</c:v>
                </c:pt>
                <c:pt idx="18448">
                  <c:v>47419</c:v>
                </c:pt>
                <c:pt idx="18449">
                  <c:v>47420</c:v>
                </c:pt>
                <c:pt idx="18450">
                  <c:v>47421</c:v>
                </c:pt>
                <c:pt idx="18451">
                  <c:v>47422</c:v>
                </c:pt>
                <c:pt idx="18452">
                  <c:v>47423</c:v>
                </c:pt>
                <c:pt idx="18453">
                  <c:v>47424</c:v>
                </c:pt>
                <c:pt idx="18454">
                  <c:v>47425</c:v>
                </c:pt>
                <c:pt idx="18455">
                  <c:v>47426</c:v>
                </c:pt>
                <c:pt idx="18456">
                  <c:v>47427</c:v>
                </c:pt>
                <c:pt idx="18457">
                  <c:v>47428</c:v>
                </c:pt>
                <c:pt idx="18458">
                  <c:v>47429</c:v>
                </c:pt>
                <c:pt idx="18459">
                  <c:v>47430</c:v>
                </c:pt>
                <c:pt idx="18460">
                  <c:v>47431</c:v>
                </c:pt>
                <c:pt idx="18461">
                  <c:v>47432</c:v>
                </c:pt>
                <c:pt idx="18462">
                  <c:v>47433</c:v>
                </c:pt>
                <c:pt idx="18463">
                  <c:v>47434</c:v>
                </c:pt>
                <c:pt idx="18464">
                  <c:v>47435</c:v>
                </c:pt>
                <c:pt idx="18465">
                  <c:v>47436</c:v>
                </c:pt>
                <c:pt idx="18466">
                  <c:v>47437</c:v>
                </c:pt>
                <c:pt idx="18467">
                  <c:v>47438</c:v>
                </c:pt>
                <c:pt idx="18468">
                  <c:v>47439</c:v>
                </c:pt>
                <c:pt idx="18469">
                  <c:v>47440</c:v>
                </c:pt>
                <c:pt idx="18470">
                  <c:v>47441</c:v>
                </c:pt>
                <c:pt idx="18471">
                  <c:v>47442</c:v>
                </c:pt>
                <c:pt idx="18472">
                  <c:v>47443</c:v>
                </c:pt>
                <c:pt idx="18473">
                  <c:v>47444</c:v>
                </c:pt>
                <c:pt idx="18474">
                  <c:v>47445</c:v>
                </c:pt>
                <c:pt idx="18475">
                  <c:v>47446</c:v>
                </c:pt>
                <c:pt idx="18476">
                  <c:v>47447</c:v>
                </c:pt>
                <c:pt idx="18477">
                  <c:v>47448</c:v>
                </c:pt>
                <c:pt idx="18478">
                  <c:v>47449</c:v>
                </c:pt>
                <c:pt idx="18479">
                  <c:v>47450</c:v>
                </c:pt>
                <c:pt idx="18480">
                  <c:v>47451</c:v>
                </c:pt>
                <c:pt idx="18481">
                  <c:v>47452</c:v>
                </c:pt>
                <c:pt idx="18482">
                  <c:v>47453</c:v>
                </c:pt>
                <c:pt idx="18483">
                  <c:v>47454</c:v>
                </c:pt>
                <c:pt idx="18484">
                  <c:v>47455</c:v>
                </c:pt>
                <c:pt idx="18485">
                  <c:v>47456</c:v>
                </c:pt>
                <c:pt idx="18486">
                  <c:v>47457</c:v>
                </c:pt>
                <c:pt idx="18487">
                  <c:v>47458</c:v>
                </c:pt>
                <c:pt idx="18488">
                  <c:v>47459</c:v>
                </c:pt>
                <c:pt idx="18489">
                  <c:v>47460</c:v>
                </c:pt>
                <c:pt idx="18490">
                  <c:v>47461</c:v>
                </c:pt>
                <c:pt idx="18491">
                  <c:v>47462</c:v>
                </c:pt>
                <c:pt idx="18492">
                  <c:v>47463</c:v>
                </c:pt>
                <c:pt idx="18493">
                  <c:v>47464</c:v>
                </c:pt>
                <c:pt idx="18494">
                  <c:v>47465</c:v>
                </c:pt>
                <c:pt idx="18495">
                  <c:v>47466</c:v>
                </c:pt>
                <c:pt idx="18496">
                  <c:v>47467</c:v>
                </c:pt>
                <c:pt idx="18497">
                  <c:v>47468</c:v>
                </c:pt>
                <c:pt idx="18498">
                  <c:v>47469</c:v>
                </c:pt>
                <c:pt idx="18499">
                  <c:v>47470</c:v>
                </c:pt>
                <c:pt idx="18500">
                  <c:v>47471</c:v>
                </c:pt>
                <c:pt idx="18501">
                  <c:v>47472</c:v>
                </c:pt>
                <c:pt idx="18502">
                  <c:v>47473</c:v>
                </c:pt>
                <c:pt idx="18503">
                  <c:v>47474</c:v>
                </c:pt>
                <c:pt idx="18504">
                  <c:v>47475</c:v>
                </c:pt>
                <c:pt idx="18505">
                  <c:v>47476</c:v>
                </c:pt>
                <c:pt idx="18506">
                  <c:v>47477</c:v>
                </c:pt>
                <c:pt idx="18507">
                  <c:v>47478</c:v>
                </c:pt>
                <c:pt idx="18508">
                  <c:v>47479</c:v>
                </c:pt>
                <c:pt idx="18509">
                  <c:v>47480</c:v>
                </c:pt>
                <c:pt idx="18510">
                  <c:v>47481</c:v>
                </c:pt>
                <c:pt idx="18511">
                  <c:v>47482</c:v>
                </c:pt>
                <c:pt idx="18512">
                  <c:v>47483</c:v>
                </c:pt>
                <c:pt idx="18513">
                  <c:v>47484</c:v>
                </c:pt>
                <c:pt idx="18514">
                  <c:v>47485</c:v>
                </c:pt>
                <c:pt idx="18515">
                  <c:v>47486</c:v>
                </c:pt>
                <c:pt idx="18516">
                  <c:v>47487</c:v>
                </c:pt>
                <c:pt idx="18517">
                  <c:v>47488</c:v>
                </c:pt>
                <c:pt idx="18518">
                  <c:v>47489</c:v>
                </c:pt>
                <c:pt idx="18519">
                  <c:v>47490</c:v>
                </c:pt>
                <c:pt idx="18520">
                  <c:v>47491</c:v>
                </c:pt>
                <c:pt idx="18521">
                  <c:v>47492</c:v>
                </c:pt>
                <c:pt idx="18522">
                  <c:v>47493</c:v>
                </c:pt>
                <c:pt idx="18523">
                  <c:v>47494</c:v>
                </c:pt>
                <c:pt idx="18524">
                  <c:v>47495</c:v>
                </c:pt>
                <c:pt idx="18525">
                  <c:v>47496</c:v>
                </c:pt>
                <c:pt idx="18526">
                  <c:v>47497</c:v>
                </c:pt>
                <c:pt idx="18527">
                  <c:v>47498</c:v>
                </c:pt>
                <c:pt idx="18528">
                  <c:v>47499</c:v>
                </c:pt>
                <c:pt idx="18529">
                  <c:v>47500</c:v>
                </c:pt>
                <c:pt idx="18530">
                  <c:v>47501</c:v>
                </c:pt>
                <c:pt idx="18531">
                  <c:v>47502</c:v>
                </c:pt>
                <c:pt idx="18532">
                  <c:v>47503</c:v>
                </c:pt>
                <c:pt idx="18533">
                  <c:v>47504</c:v>
                </c:pt>
                <c:pt idx="18534">
                  <c:v>47505</c:v>
                </c:pt>
                <c:pt idx="18535">
                  <c:v>47506</c:v>
                </c:pt>
                <c:pt idx="18536">
                  <c:v>47507</c:v>
                </c:pt>
                <c:pt idx="18537">
                  <c:v>47508</c:v>
                </c:pt>
                <c:pt idx="18538">
                  <c:v>47509</c:v>
                </c:pt>
                <c:pt idx="18539">
                  <c:v>47510</c:v>
                </c:pt>
                <c:pt idx="18540">
                  <c:v>47511</c:v>
                </c:pt>
                <c:pt idx="18541">
                  <c:v>47512</c:v>
                </c:pt>
                <c:pt idx="18542">
                  <c:v>47513</c:v>
                </c:pt>
                <c:pt idx="18543">
                  <c:v>47514</c:v>
                </c:pt>
                <c:pt idx="18544">
                  <c:v>47515</c:v>
                </c:pt>
                <c:pt idx="18545">
                  <c:v>47516</c:v>
                </c:pt>
                <c:pt idx="18546">
                  <c:v>47517</c:v>
                </c:pt>
                <c:pt idx="18547">
                  <c:v>47518</c:v>
                </c:pt>
                <c:pt idx="18548">
                  <c:v>47519</c:v>
                </c:pt>
                <c:pt idx="18549">
                  <c:v>47520</c:v>
                </c:pt>
                <c:pt idx="18550">
                  <c:v>47521</c:v>
                </c:pt>
                <c:pt idx="18551">
                  <c:v>47522</c:v>
                </c:pt>
                <c:pt idx="18552">
                  <c:v>47523</c:v>
                </c:pt>
                <c:pt idx="18553">
                  <c:v>47524</c:v>
                </c:pt>
                <c:pt idx="18554">
                  <c:v>47525</c:v>
                </c:pt>
                <c:pt idx="18555">
                  <c:v>47526</c:v>
                </c:pt>
                <c:pt idx="18556">
                  <c:v>47527</c:v>
                </c:pt>
                <c:pt idx="18557">
                  <c:v>47528</c:v>
                </c:pt>
                <c:pt idx="18558">
                  <c:v>47529</c:v>
                </c:pt>
                <c:pt idx="18559">
                  <c:v>47530</c:v>
                </c:pt>
                <c:pt idx="18560">
                  <c:v>47531</c:v>
                </c:pt>
                <c:pt idx="18561">
                  <c:v>47532</c:v>
                </c:pt>
                <c:pt idx="18562">
                  <c:v>47533</c:v>
                </c:pt>
                <c:pt idx="18563">
                  <c:v>47534</c:v>
                </c:pt>
                <c:pt idx="18564">
                  <c:v>47535</c:v>
                </c:pt>
                <c:pt idx="18565">
                  <c:v>47536</c:v>
                </c:pt>
                <c:pt idx="18566">
                  <c:v>47537</c:v>
                </c:pt>
                <c:pt idx="18567">
                  <c:v>47538</c:v>
                </c:pt>
                <c:pt idx="18568">
                  <c:v>47539</c:v>
                </c:pt>
                <c:pt idx="18569">
                  <c:v>47540</c:v>
                </c:pt>
                <c:pt idx="18570">
                  <c:v>47541</c:v>
                </c:pt>
                <c:pt idx="18571">
                  <c:v>47542</c:v>
                </c:pt>
                <c:pt idx="18572">
                  <c:v>47543</c:v>
                </c:pt>
                <c:pt idx="18573">
                  <c:v>47544</c:v>
                </c:pt>
                <c:pt idx="18574">
                  <c:v>47545</c:v>
                </c:pt>
                <c:pt idx="18575">
                  <c:v>47546</c:v>
                </c:pt>
                <c:pt idx="18576">
                  <c:v>47547</c:v>
                </c:pt>
                <c:pt idx="18577">
                  <c:v>47548</c:v>
                </c:pt>
                <c:pt idx="18578">
                  <c:v>47549</c:v>
                </c:pt>
                <c:pt idx="18579">
                  <c:v>47550</c:v>
                </c:pt>
                <c:pt idx="18580">
                  <c:v>47551</c:v>
                </c:pt>
                <c:pt idx="18581">
                  <c:v>47552</c:v>
                </c:pt>
                <c:pt idx="18582">
                  <c:v>47553</c:v>
                </c:pt>
                <c:pt idx="18583">
                  <c:v>47554</c:v>
                </c:pt>
                <c:pt idx="18584">
                  <c:v>47555</c:v>
                </c:pt>
                <c:pt idx="18585">
                  <c:v>47556</c:v>
                </c:pt>
                <c:pt idx="18586">
                  <c:v>47557</c:v>
                </c:pt>
                <c:pt idx="18587">
                  <c:v>47558</c:v>
                </c:pt>
                <c:pt idx="18588">
                  <c:v>47559</c:v>
                </c:pt>
                <c:pt idx="18589">
                  <c:v>47560</c:v>
                </c:pt>
                <c:pt idx="18590">
                  <c:v>47561</c:v>
                </c:pt>
                <c:pt idx="18591">
                  <c:v>47562</c:v>
                </c:pt>
                <c:pt idx="18592">
                  <c:v>47563</c:v>
                </c:pt>
                <c:pt idx="18593">
                  <c:v>47564</c:v>
                </c:pt>
                <c:pt idx="18594">
                  <c:v>47565</c:v>
                </c:pt>
                <c:pt idx="18595">
                  <c:v>47566</c:v>
                </c:pt>
                <c:pt idx="18596">
                  <c:v>47567</c:v>
                </c:pt>
                <c:pt idx="18597">
                  <c:v>47568</c:v>
                </c:pt>
                <c:pt idx="18598">
                  <c:v>47569</c:v>
                </c:pt>
                <c:pt idx="18599">
                  <c:v>47570</c:v>
                </c:pt>
                <c:pt idx="18600">
                  <c:v>47571</c:v>
                </c:pt>
                <c:pt idx="18601">
                  <c:v>47572</c:v>
                </c:pt>
                <c:pt idx="18602">
                  <c:v>47573</c:v>
                </c:pt>
                <c:pt idx="18603">
                  <c:v>47574</c:v>
                </c:pt>
                <c:pt idx="18604">
                  <c:v>47575</c:v>
                </c:pt>
                <c:pt idx="18605">
                  <c:v>47576</c:v>
                </c:pt>
                <c:pt idx="18606">
                  <c:v>47577</c:v>
                </c:pt>
                <c:pt idx="18607">
                  <c:v>47578</c:v>
                </c:pt>
                <c:pt idx="18608">
                  <c:v>47579</c:v>
                </c:pt>
                <c:pt idx="18609">
                  <c:v>47580</c:v>
                </c:pt>
                <c:pt idx="18610">
                  <c:v>47581</c:v>
                </c:pt>
                <c:pt idx="18611">
                  <c:v>47582</c:v>
                </c:pt>
                <c:pt idx="18612">
                  <c:v>47583</c:v>
                </c:pt>
                <c:pt idx="18613">
                  <c:v>47584</c:v>
                </c:pt>
                <c:pt idx="18614">
                  <c:v>47585</c:v>
                </c:pt>
                <c:pt idx="18615">
                  <c:v>47586</c:v>
                </c:pt>
                <c:pt idx="18616">
                  <c:v>47587</c:v>
                </c:pt>
                <c:pt idx="18617">
                  <c:v>47588</c:v>
                </c:pt>
                <c:pt idx="18618">
                  <c:v>47589</c:v>
                </c:pt>
              </c:numCache>
            </c:numRef>
          </c:cat>
          <c:val>
            <c:numRef>
              <c:f>'Water Levels - continous'!$B$11:$B$18629</c:f>
              <c:numCache>
                <c:formatCode>0.00</c:formatCode>
                <c:ptCount val="18619"/>
                <c:pt idx="0">
                  <c:v>10.846039999999999</c:v>
                </c:pt>
                <c:pt idx="1">
                  <c:v>10.839943999999999</c:v>
                </c:pt>
                <c:pt idx="19">
                  <c:v>10.605248</c:v>
                </c:pt>
                <c:pt idx="20">
                  <c:v>10.596104</c:v>
                </c:pt>
                <c:pt idx="21">
                  <c:v>10.577815999999999</c:v>
                </c:pt>
                <c:pt idx="22">
                  <c:v>10.556479999999997</c:v>
                </c:pt>
                <c:pt idx="23">
                  <c:v>10.544287999999998</c:v>
                </c:pt>
                <c:pt idx="24">
                  <c:v>10.535143999999999</c:v>
                </c:pt>
                <c:pt idx="25">
                  <c:v>10.529048</c:v>
                </c:pt>
                <c:pt idx="26">
                  <c:v>10.532095999999999</c:v>
                </c:pt>
                <c:pt idx="27">
                  <c:v>10.526</c:v>
                </c:pt>
                <c:pt idx="28">
                  <c:v>10.571719999999999</c:v>
                </c:pt>
                <c:pt idx="29">
                  <c:v>10.693639999999998</c:v>
                </c:pt>
                <c:pt idx="30">
                  <c:v>10.839943999999999</c:v>
                </c:pt>
                <c:pt idx="31">
                  <c:v>10.952719999999999</c:v>
                </c:pt>
                <c:pt idx="32">
                  <c:v>11.007583999999998</c:v>
                </c:pt>
                <c:pt idx="33">
                  <c:v>11.022824</c:v>
                </c:pt>
                <c:pt idx="34">
                  <c:v>11.019776</c:v>
                </c:pt>
                <c:pt idx="35">
                  <c:v>11.0594</c:v>
                </c:pt>
                <c:pt idx="36">
                  <c:v>11.114263999999999</c:v>
                </c:pt>
                <c:pt idx="37">
                  <c:v>11.117311999999998</c:v>
                </c:pt>
                <c:pt idx="38">
                  <c:v>11.108167999999999</c:v>
                </c:pt>
                <c:pt idx="39">
                  <c:v>11.074639999999999</c:v>
                </c:pt>
                <c:pt idx="40">
                  <c:v>11.053304000000001</c:v>
                </c:pt>
                <c:pt idx="41">
                  <c:v>11.0594</c:v>
                </c:pt>
                <c:pt idx="42">
                  <c:v>11.038063999999999</c:v>
                </c:pt>
                <c:pt idx="43">
                  <c:v>11.007583999999998</c:v>
                </c:pt>
                <c:pt idx="44">
                  <c:v>10.9832</c:v>
                </c:pt>
                <c:pt idx="45">
                  <c:v>10.952719999999999</c:v>
                </c:pt>
                <c:pt idx="46">
                  <c:v>10.922239999999999</c:v>
                </c:pt>
                <c:pt idx="47">
                  <c:v>10.891759999999998</c:v>
                </c:pt>
                <c:pt idx="48">
                  <c:v>10.861279999999997</c:v>
                </c:pt>
                <c:pt idx="49">
                  <c:v>10.800319999999999</c:v>
                </c:pt>
                <c:pt idx="50">
                  <c:v>10.769839999999999</c:v>
                </c:pt>
                <c:pt idx="51">
                  <c:v>10.730215999999999</c:v>
                </c:pt>
                <c:pt idx="52">
                  <c:v>10.6784</c:v>
                </c:pt>
                <c:pt idx="53">
                  <c:v>10.632679999999997</c:v>
                </c:pt>
                <c:pt idx="54">
                  <c:v>10.586959999999998</c:v>
                </c:pt>
                <c:pt idx="55">
                  <c:v>10.526</c:v>
                </c:pt>
                <c:pt idx="56">
                  <c:v>10.495519999999999</c:v>
                </c:pt>
                <c:pt idx="57">
                  <c:v>10.480279999999997</c:v>
                </c:pt>
                <c:pt idx="58">
                  <c:v>10.465039999999998</c:v>
                </c:pt>
                <c:pt idx="59">
                  <c:v>10.428463999999998</c:v>
                </c:pt>
                <c:pt idx="60">
                  <c:v>10.3736</c:v>
                </c:pt>
                <c:pt idx="61">
                  <c:v>10.343119999999999</c:v>
                </c:pt>
                <c:pt idx="62">
                  <c:v>10.312639999999998</c:v>
                </c:pt>
                <c:pt idx="63">
                  <c:v>10.276063999999998</c:v>
                </c:pt>
                <c:pt idx="64">
                  <c:v>10.245583999999997</c:v>
                </c:pt>
                <c:pt idx="65">
                  <c:v>10.212056</c:v>
                </c:pt>
                <c:pt idx="66">
                  <c:v>10.181576</c:v>
                </c:pt>
                <c:pt idx="67">
                  <c:v>10.17548</c:v>
                </c:pt>
                <c:pt idx="68">
                  <c:v>10.178528</c:v>
                </c:pt>
                <c:pt idx="69">
                  <c:v>10.160239999999998</c:v>
                </c:pt>
                <c:pt idx="70">
                  <c:v>10.160239999999998</c:v>
                </c:pt>
                <c:pt idx="71">
                  <c:v>10.2212</c:v>
                </c:pt>
                <c:pt idx="72">
                  <c:v>10.260824</c:v>
                </c:pt>
                <c:pt idx="73">
                  <c:v>10.276063999999998</c:v>
                </c:pt>
                <c:pt idx="74">
                  <c:v>10.282159999999998</c:v>
                </c:pt>
                <c:pt idx="75">
                  <c:v>10.276063999999998</c:v>
                </c:pt>
                <c:pt idx="77">
                  <c:v>10.2212</c:v>
                </c:pt>
                <c:pt idx="78">
                  <c:v>10.218152</c:v>
                </c:pt>
                <c:pt idx="79">
                  <c:v>10.181576</c:v>
                </c:pt>
                <c:pt idx="80">
                  <c:v>10.138904</c:v>
                </c:pt>
                <c:pt idx="81">
                  <c:v>10.111471999999999</c:v>
                </c:pt>
                <c:pt idx="82">
                  <c:v>10.114519999999999</c:v>
                </c:pt>
                <c:pt idx="83">
                  <c:v>10.148047999999999</c:v>
                </c:pt>
                <c:pt idx="84">
                  <c:v>10.17548</c:v>
                </c:pt>
                <c:pt idx="85">
                  <c:v>10.187671999999999</c:v>
                </c:pt>
                <c:pt idx="86">
                  <c:v>10.181576</c:v>
                </c:pt>
                <c:pt idx="87">
                  <c:v>10.166335999999998</c:v>
                </c:pt>
                <c:pt idx="88">
                  <c:v>10.141952</c:v>
                </c:pt>
                <c:pt idx="89">
                  <c:v>10.111471999999999</c:v>
                </c:pt>
                <c:pt idx="90">
                  <c:v>10.093183999999997</c:v>
                </c:pt>
                <c:pt idx="91">
                  <c:v>10.074895999999999</c:v>
                </c:pt>
                <c:pt idx="92">
                  <c:v>10.053559999999997</c:v>
                </c:pt>
                <c:pt idx="93">
                  <c:v>10.050511999999998</c:v>
                </c:pt>
                <c:pt idx="94">
                  <c:v>10.090135999999998</c:v>
                </c:pt>
                <c:pt idx="95">
                  <c:v>10.117567999999999</c:v>
                </c:pt>
                <c:pt idx="96">
                  <c:v>10.123663999999998</c:v>
                </c:pt>
                <c:pt idx="97">
                  <c:v>10.123663999999998</c:v>
                </c:pt>
                <c:pt idx="98">
                  <c:v>10.117567999999999</c:v>
                </c:pt>
                <c:pt idx="99">
                  <c:v>10.102328</c:v>
                </c:pt>
                <c:pt idx="100">
                  <c:v>10.090135999999998</c:v>
                </c:pt>
                <c:pt idx="101">
                  <c:v>10.087087999999998</c:v>
                </c:pt>
                <c:pt idx="102">
                  <c:v>10.087087999999998</c:v>
                </c:pt>
                <c:pt idx="103">
                  <c:v>10.077943999999999</c:v>
                </c:pt>
                <c:pt idx="104">
                  <c:v>10.077943999999999</c:v>
                </c:pt>
                <c:pt idx="105">
                  <c:v>10.071847999999999</c:v>
                </c:pt>
                <c:pt idx="112">
                  <c:v>10.480279999999997</c:v>
                </c:pt>
                <c:pt idx="113">
                  <c:v>10.489424</c:v>
                </c:pt>
                <c:pt idx="114">
                  <c:v>10.504663999999998</c:v>
                </c:pt>
                <c:pt idx="115">
                  <c:v>10.495519999999999</c:v>
                </c:pt>
                <c:pt idx="116">
                  <c:v>10.495519999999999</c:v>
                </c:pt>
                <c:pt idx="117">
                  <c:v>10.492471999999999</c:v>
                </c:pt>
                <c:pt idx="118">
                  <c:v>10.480279999999997</c:v>
                </c:pt>
                <c:pt idx="119">
                  <c:v>10.458943999999999</c:v>
                </c:pt>
                <c:pt idx="120">
                  <c:v>10.434559999999998</c:v>
                </c:pt>
                <c:pt idx="121">
                  <c:v>10.416271999999999</c:v>
                </c:pt>
                <c:pt idx="122">
                  <c:v>10.394935999999998</c:v>
                </c:pt>
                <c:pt idx="123">
                  <c:v>10.370552</c:v>
                </c:pt>
                <c:pt idx="124">
                  <c:v>10.370552</c:v>
                </c:pt>
                <c:pt idx="125">
                  <c:v>10.3736</c:v>
                </c:pt>
                <c:pt idx="126">
                  <c:v>10.391887999999998</c:v>
                </c:pt>
                <c:pt idx="127">
                  <c:v>10.419319999999999</c:v>
                </c:pt>
                <c:pt idx="128">
                  <c:v>10.419319999999999</c:v>
                </c:pt>
                <c:pt idx="129">
                  <c:v>10.407128</c:v>
                </c:pt>
                <c:pt idx="130">
                  <c:v>10.394935999999998</c:v>
                </c:pt>
                <c:pt idx="131">
                  <c:v>10.376647999999999</c:v>
                </c:pt>
                <c:pt idx="132">
                  <c:v>10.346167999999999</c:v>
                </c:pt>
                <c:pt idx="133">
                  <c:v>10.330928</c:v>
                </c:pt>
                <c:pt idx="134">
                  <c:v>10.340071999999999</c:v>
                </c:pt>
                <c:pt idx="135">
                  <c:v>10.312639999999998</c:v>
                </c:pt>
                <c:pt idx="136">
                  <c:v>10.318735999999998</c:v>
                </c:pt>
                <c:pt idx="137">
                  <c:v>10.340071999999999</c:v>
                </c:pt>
                <c:pt idx="138">
                  <c:v>10.349215999999998</c:v>
                </c:pt>
                <c:pt idx="139">
                  <c:v>10.343119999999999</c:v>
                </c:pt>
                <c:pt idx="140">
                  <c:v>10.32788</c:v>
                </c:pt>
                <c:pt idx="141">
                  <c:v>10.330928</c:v>
                </c:pt>
                <c:pt idx="142">
                  <c:v>10.361407999999997</c:v>
                </c:pt>
                <c:pt idx="143">
                  <c:v>10.379695999999999</c:v>
                </c:pt>
                <c:pt idx="144">
                  <c:v>10.385791999999999</c:v>
                </c:pt>
                <c:pt idx="145">
                  <c:v>10.388839999999998</c:v>
                </c:pt>
                <c:pt idx="146">
                  <c:v>10.394935999999998</c:v>
                </c:pt>
                <c:pt idx="147">
                  <c:v>10.3736</c:v>
                </c:pt>
                <c:pt idx="148">
                  <c:v>10.337024</c:v>
                </c:pt>
                <c:pt idx="149">
                  <c:v>10.337024</c:v>
                </c:pt>
                <c:pt idx="150">
                  <c:v>10.352263999999998</c:v>
                </c:pt>
                <c:pt idx="151">
                  <c:v>10.361407999999997</c:v>
                </c:pt>
                <c:pt idx="152">
                  <c:v>10.367504</c:v>
                </c:pt>
                <c:pt idx="153">
                  <c:v>10.382743999999999</c:v>
                </c:pt>
                <c:pt idx="154">
                  <c:v>10.367504</c:v>
                </c:pt>
                <c:pt idx="155">
                  <c:v>10.352263999999998</c:v>
                </c:pt>
                <c:pt idx="156">
                  <c:v>10.330928</c:v>
                </c:pt>
                <c:pt idx="157">
                  <c:v>10.309591999999999</c:v>
                </c:pt>
                <c:pt idx="158">
                  <c:v>10.303495999999999</c:v>
                </c:pt>
                <c:pt idx="159">
                  <c:v>10.300447999999999</c:v>
                </c:pt>
                <c:pt idx="160">
                  <c:v>10.282159999999998</c:v>
                </c:pt>
                <c:pt idx="161">
                  <c:v>10.279111999999998</c:v>
                </c:pt>
                <c:pt idx="162">
                  <c:v>10.303495999999999</c:v>
                </c:pt>
                <c:pt idx="163">
                  <c:v>10.32788</c:v>
                </c:pt>
                <c:pt idx="164">
                  <c:v>10.364456000000001</c:v>
                </c:pt>
                <c:pt idx="165">
                  <c:v>10.422367999999999</c:v>
                </c:pt>
                <c:pt idx="166">
                  <c:v>10.471135999999998</c:v>
                </c:pt>
                <c:pt idx="167">
                  <c:v>10.547335999999998</c:v>
                </c:pt>
                <c:pt idx="168">
                  <c:v>10.669256000000001</c:v>
                </c:pt>
                <c:pt idx="169">
                  <c:v>10.775935999999998</c:v>
                </c:pt>
                <c:pt idx="170">
                  <c:v>10.852135999999998</c:v>
                </c:pt>
                <c:pt idx="171">
                  <c:v>10.928335999999998</c:v>
                </c:pt>
                <c:pt idx="172">
                  <c:v>10.958815999999999</c:v>
                </c:pt>
                <c:pt idx="173">
                  <c:v>10.955767999999999</c:v>
                </c:pt>
                <c:pt idx="174">
                  <c:v>10.949672</c:v>
                </c:pt>
                <c:pt idx="175">
                  <c:v>10.949672</c:v>
                </c:pt>
                <c:pt idx="176">
                  <c:v>10.934431999999997</c:v>
                </c:pt>
                <c:pt idx="177">
                  <c:v>10.925287999999998</c:v>
                </c:pt>
                <c:pt idx="178">
                  <c:v>10.925287999999998</c:v>
                </c:pt>
                <c:pt idx="179">
                  <c:v>10.907</c:v>
                </c:pt>
                <c:pt idx="180">
                  <c:v>10.885663999999998</c:v>
                </c:pt>
                <c:pt idx="181">
                  <c:v>10.916143999999999</c:v>
                </c:pt>
                <c:pt idx="182">
                  <c:v>11.004535999999998</c:v>
                </c:pt>
                <c:pt idx="183">
                  <c:v>11.074639999999999</c:v>
                </c:pt>
                <c:pt idx="184">
                  <c:v>11.108167999999999</c:v>
                </c:pt>
                <c:pt idx="185">
                  <c:v>11.123407999999998</c:v>
                </c:pt>
                <c:pt idx="186">
                  <c:v>11.123407999999998</c:v>
                </c:pt>
                <c:pt idx="187">
                  <c:v>11.153887999999998</c:v>
                </c:pt>
                <c:pt idx="188">
                  <c:v>11.172176</c:v>
                </c:pt>
                <c:pt idx="189">
                  <c:v>11.181319999999999</c:v>
                </c:pt>
                <c:pt idx="190">
                  <c:v>11.184367999999999</c:v>
                </c:pt>
                <c:pt idx="191">
                  <c:v>11.181319999999999</c:v>
                </c:pt>
                <c:pt idx="192">
                  <c:v>11.233135999999998</c:v>
                </c:pt>
                <c:pt idx="193">
                  <c:v>11.303239999999999</c:v>
                </c:pt>
                <c:pt idx="194">
                  <c:v>11.330672</c:v>
                </c:pt>
                <c:pt idx="195">
                  <c:v>11.373343999999999</c:v>
                </c:pt>
                <c:pt idx="196">
                  <c:v>11.379439999999999</c:v>
                </c:pt>
                <c:pt idx="197">
                  <c:v>11.361152000000001</c:v>
                </c:pt>
                <c:pt idx="198">
                  <c:v>11.345911999999998</c:v>
                </c:pt>
                <c:pt idx="199">
                  <c:v>11.324575999999997</c:v>
                </c:pt>
                <c:pt idx="200">
                  <c:v>11.321527999999997</c:v>
                </c:pt>
                <c:pt idx="201">
                  <c:v>11.355055999999998</c:v>
                </c:pt>
                <c:pt idx="202">
                  <c:v>11.449543999999999</c:v>
                </c:pt>
                <c:pt idx="203">
                  <c:v>11.525744</c:v>
                </c:pt>
                <c:pt idx="204">
                  <c:v>11.537935999999998</c:v>
                </c:pt>
                <c:pt idx="205">
                  <c:v>11.547079999999998</c:v>
                </c:pt>
                <c:pt idx="206">
                  <c:v>11.519648</c:v>
                </c:pt>
                <c:pt idx="207">
                  <c:v>11.467831999999998</c:v>
                </c:pt>
                <c:pt idx="208">
                  <c:v>11.431255999999998</c:v>
                </c:pt>
                <c:pt idx="209">
                  <c:v>11.416015999999999</c:v>
                </c:pt>
                <c:pt idx="210">
                  <c:v>11.40992</c:v>
                </c:pt>
                <c:pt idx="211">
                  <c:v>11.394679999999997</c:v>
                </c:pt>
                <c:pt idx="212">
                  <c:v>11.379439999999999</c:v>
                </c:pt>
                <c:pt idx="213">
                  <c:v>11.355055999999998</c:v>
                </c:pt>
                <c:pt idx="214">
                  <c:v>11.33372</c:v>
                </c:pt>
                <c:pt idx="215">
                  <c:v>11.327624</c:v>
                </c:pt>
                <c:pt idx="216">
                  <c:v>11.309335999999998</c:v>
                </c:pt>
                <c:pt idx="217">
                  <c:v>11.288</c:v>
                </c:pt>
                <c:pt idx="218">
                  <c:v>11.242279999999997</c:v>
                </c:pt>
                <c:pt idx="223">
                  <c:v>11.099024</c:v>
                </c:pt>
                <c:pt idx="224">
                  <c:v>11.068543999999999</c:v>
                </c:pt>
                <c:pt idx="225">
                  <c:v>11.077687999999998</c:v>
                </c:pt>
                <c:pt idx="226">
                  <c:v>11.120359999999998</c:v>
                </c:pt>
                <c:pt idx="227">
                  <c:v>11.138648</c:v>
                </c:pt>
                <c:pt idx="228">
                  <c:v>11.129503999999997</c:v>
                </c:pt>
                <c:pt idx="229">
                  <c:v>11.117311999999998</c:v>
                </c:pt>
                <c:pt idx="230">
                  <c:v>11.132552</c:v>
                </c:pt>
                <c:pt idx="231">
                  <c:v>11.150839999999999</c:v>
                </c:pt>
                <c:pt idx="232">
                  <c:v>11.166079999999997</c:v>
                </c:pt>
                <c:pt idx="233">
                  <c:v>11.169127999999997</c:v>
                </c:pt>
                <c:pt idx="234">
                  <c:v>11.163031999999998</c:v>
                </c:pt>
                <c:pt idx="235">
                  <c:v>11.227039999999999</c:v>
                </c:pt>
                <c:pt idx="236">
                  <c:v>11.291048</c:v>
                </c:pt>
                <c:pt idx="237">
                  <c:v>11.300191999999999</c:v>
                </c:pt>
                <c:pt idx="238">
                  <c:v>11.291048</c:v>
                </c:pt>
                <c:pt idx="239">
                  <c:v>11.269711999999998</c:v>
                </c:pt>
                <c:pt idx="240">
                  <c:v>11.260567999999999</c:v>
                </c:pt>
                <c:pt idx="241">
                  <c:v>11.248375999999997</c:v>
                </c:pt>
                <c:pt idx="242">
                  <c:v>11.227039999999999</c:v>
                </c:pt>
                <c:pt idx="243">
                  <c:v>11.223991999999999</c:v>
                </c:pt>
                <c:pt idx="244">
                  <c:v>11.284952000000001</c:v>
                </c:pt>
                <c:pt idx="245">
                  <c:v>11.385535999999998</c:v>
                </c:pt>
                <c:pt idx="246">
                  <c:v>11.446496</c:v>
                </c:pt>
                <c:pt idx="247">
                  <c:v>11.452591999999999</c:v>
                </c:pt>
                <c:pt idx="248">
                  <c:v>11.443448</c:v>
                </c:pt>
                <c:pt idx="249">
                  <c:v>11.434303999999997</c:v>
                </c:pt>
                <c:pt idx="251">
                  <c:v>11.3642</c:v>
                </c:pt>
                <c:pt idx="252">
                  <c:v>11.3642</c:v>
                </c:pt>
                <c:pt idx="253">
                  <c:v>11.3642</c:v>
                </c:pt>
                <c:pt idx="254">
                  <c:v>11.3642</c:v>
                </c:pt>
                <c:pt idx="255">
                  <c:v>11.3642</c:v>
                </c:pt>
                <c:pt idx="256">
                  <c:v>11.355055999999998</c:v>
                </c:pt>
                <c:pt idx="257">
                  <c:v>11.342863999999999</c:v>
                </c:pt>
                <c:pt idx="258">
                  <c:v>11.342863999999999</c:v>
                </c:pt>
                <c:pt idx="259">
                  <c:v>11.342863999999999</c:v>
                </c:pt>
                <c:pt idx="260">
                  <c:v>11.339815999999999</c:v>
                </c:pt>
                <c:pt idx="261">
                  <c:v>11.336767999999999</c:v>
                </c:pt>
                <c:pt idx="262">
                  <c:v>11.342863999999999</c:v>
                </c:pt>
                <c:pt idx="263">
                  <c:v>11.345911999999998</c:v>
                </c:pt>
                <c:pt idx="264">
                  <c:v>11.348959999999998</c:v>
                </c:pt>
                <c:pt idx="265">
                  <c:v>11.348959999999998</c:v>
                </c:pt>
                <c:pt idx="266">
                  <c:v>11.345911999999998</c:v>
                </c:pt>
                <c:pt idx="267">
                  <c:v>11.345911999999998</c:v>
                </c:pt>
                <c:pt idx="268">
                  <c:v>11.348959999999998</c:v>
                </c:pt>
                <c:pt idx="269">
                  <c:v>11.352007999999998</c:v>
                </c:pt>
                <c:pt idx="270">
                  <c:v>11.352007999999998</c:v>
                </c:pt>
                <c:pt idx="271">
                  <c:v>11.348959999999998</c:v>
                </c:pt>
                <c:pt idx="272">
                  <c:v>11.345911999999998</c:v>
                </c:pt>
                <c:pt idx="273">
                  <c:v>11.348959999999998</c:v>
                </c:pt>
                <c:pt idx="274">
                  <c:v>11.348959999999998</c:v>
                </c:pt>
                <c:pt idx="275">
                  <c:v>11.348959999999998</c:v>
                </c:pt>
                <c:pt idx="276">
                  <c:v>11.336767999999999</c:v>
                </c:pt>
                <c:pt idx="277">
                  <c:v>11.327624</c:v>
                </c:pt>
                <c:pt idx="278">
                  <c:v>11.321527999999997</c:v>
                </c:pt>
                <c:pt idx="279">
                  <c:v>11.318479999999997</c:v>
                </c:pt>
                <c:pt idx="280">
                  <c:v>11.315431999999998</c:v>
                </c:pt>
                <c:pt idx="281">
                  <c:v>11.306287999999999</c:v>
                </c:pt>
                <c:pt idx="282">
                  <c:v>11.297143999999999</c:v>
                </c:pt>
                <c:pt idx="286">
                  <c:v>10.888711999999998</c:v>
                </c:pt>
                <c:pt idx="287">
                  <c:v>10.888711999999998</c:v>
                </c:pt>
                <c:pt idx="288">
                  <c:v>10.888711999999998</c:v>
                </c:pt>
                <c:pt idx="289">
                  <c:v>10.882615999999999</c:v>
                </c:pt>
                <c:pt idx="290">
                  <c:v>10.879567999999999</c:v>
                </c:pt>
                <c:pt idx="291">
                  <c:v>10.876519999999999</c:v>
                </c:pt>
                <c:pt idx="292">
                  <c:v>10.876519999999999</c:v>
                </c:pt>
                <c:pt idx="293">
                  <c:v>10.870424</c:v>
                </c:pt>
                <c:pt idx="294">
                  <c:v>10.864327999999997</c:v>
                </c:pt>
                <c:pt idx="295">
                  <c:v>10.861279999999997</c:v>
                </c:pt>
                <c:pt idx="296">
                  <c:v>10.858231999999997</c:v>
                </c:pt>
                <c:pt idx="297">
                  <c:v>10.855183999999998</c:v>
                </c:pt>
                <c:pt idx="298">
                  <c:v>10.849087999999998</c:v>
                </c:pt>
                <c:pt idx="299">
                  <c:v>10.842991999999999</c:v>
                </c:pt>
                <c:pt idx="300">
                  <c:v>10.842991999999999</c:v>
                </c:pt>
                <c:pt idx="301">
                  <c:v>10.842991999999999</c:v>
                </c:pt>
                <c:pt idx="302">
                  <c:v>10.839943999999999</c:v>
                </c:pt>
                <c:pt idx="303">
                  <c:v>10.839943999999999</c:v>
                </c:pt>
                <c:pt idx="304">
                  <c:v>10.836895999999999</c:v>
                </c:pt>
                <c:pt idx="305">
                  <c:v>10.836895999999999</c:v>
                </c:pt>
                <c:pt idx="306">
                  <c:v>10.836895999999999</c:v>
                </c:pt>
                <c:pt idx="307">
                  <c:v>10.833848</c:v>
                </c:pt>
                <c:pt idx="308">
                  <c:v>10.8308</c:v>
                </c:pt>
                <c:pt idx="309">
                  <c:v>10.8308</c:v>
                </c:pt>
                <c:pt idx="310">
                  <c:v>10.8308</c:v>
                </c:pt>
                <c:pt idx="311">
                  <c:v>10.827752</c:v>
                </c:pt>
                <c:pt idx="312">
                  <c:v>10.824704000000001</c:v>
                </c:pt>
                <c:pt idx="313">
                  <c:v>10.669256000000001</c:v>
                </c:pt>
                <c:pt idx="314">
                  <c:v>10.818607999999998</c:v>
                </c:pt>
                <c:pt idx="315">
                  <c:v>10.815559999999998</c:v>
                </c:pt>
                <c:pt idx="316">
                  <c:v>10.815559999999998</c:v>
                </c:pt>
                <c:pt idx="317">
                  <c:v>10.815559999999998</c:v>
                </c:pt>
                <c:pt idx="320">
                  <c:v>10.605248</c:v>
                </c:pt>
                <c:pt idx="321">
                  <c:v>10.611343999999999</c:v>
                </c:pt>
                <c:pt idx="322">
                  <c:v>10.608295999999999</c:v>
                </c:pt>
                <c:pt idx="323">
                  <c:v>10.608295999999999</c:v>
                </c:pt>
                <c:pt idx="324">
                  <c:v>10.620487999999998</c:v>
                </c:pt>
                <c:pt idx="325">
                  <c:v>10.626583999999998</c:v>
                </c:pt>
                <c:pt idx="326">
                  <c:v>10.629631999999997</c:v>
                </c:pt>
                <c:pt idx="327">
                  <c:v>10.635728</c:v>
                </c:pt>
                <c:pt idx="328">
                  <c:v>10.647919999999999</c:v>
                </c:pt>
                <c:pt idx="329">
                  <c:v>10.654015999999999</c:v>
                </c:pt>
                <c:pt idx="330">
                  <c:v>10.660111999999998</c:v>
                </c:pt>
                <c:pt idx="331">
                  <c:v>10.663159999999998</c:v>
                </c:pt>
                <c:pt idx="332">
                  <c:v>10.669256000000001</c:v>
                </c:pt>
                <c:pt idx="333">
                  <c:v>10.672304</c:v>
                </c:pt>
                <c:pt idx="334">
                  <c:v>10.672304</c:v>
                </c:pt>
                <c:pt idx="335">
                  <c:v>10.675352</c:v>
                </c:pt>
                <c:pt idx="336">
                  <c:v>10.675352</c:v>
                </c:pt>
                <c:pt idx="337">
                  <c:v>10.675352</c:v>
                </c:pt>
                <c:pt idx="338">
                  <c:v>10.681448</c:v>
                </c:pt>
                <c:pt idx="339">
                  <c:v>10.687543999999999</c:v>
                </c:pt>
                <c:pt idx="340">
                  <c:v>10.693639999999998</c:v>
                </c:pt>
                <c:pt idx="341">
                  <c:v>10.696687999999998</c:v>
                </c:pt>
                <c:pt idx="342">
                  <c:v>10.699735999999998</c:v>
                </c:pt>
                <c:pt idx="343">
                  <c:v>10.699735999999998</c:v>
                </c:pt>
                <c:pt idx="344">
                  <c:v>10.705831999999997</c:v>
                </c:pt>
                <c:pt idx="345">
                  <c:v>10.714976</c:v>
                </c:pt>
                <c:pt idx="346">
                  <c:v>10.718024</c:v>
                </c:pt>
                <c:pt idx="347">
                  <c:v>10.718024</c:v>
                </c:pt>
                <c:pt idx="348">
                  <c:v>10.718024</c:v>
                </c:pt>
                <c:pt idx="349">
                  <c:v>10.718024</c:v>
                </c:pt>
                <c:pt idx="350">
                  <c:v>10.718024</c:v>
                </c:pt>
                <c:pt idx="351">
                  <c:v>10.721071999999999</c:v>
                </c:pt>
                <c:pt idx="352">
                  <c:v>10.724119999999999</c:v>
                </c:pt>
                <c:pt idx="353">
                  <c:v>10.727167999999999</c:v>
                </c:pt>
                <c:pt idx="354">
                  <c:v>10.727167999999999</c:v>
                </c:pt>
                <c:pt idx="355">
                  <c:v>10.727167999999999</c:v>
                </c:pt>
                <c:pt idx="356">
                  <c:v>10.730215999999999</c:v>
                </c:pt>
                <c:pt idx="357">
                  <c:v>10.733263999999998</c:v>
                </c:pt>
                <c:pt idx="358">
                  <c:v>10.736311999999998</c:v>
                </c:pt>
                <c:pt idx="359">
                  <c:v>10.736311999999998</c:v>
                </c:pt>
                <c:pt idx="360">
                  <c:v>10.733263999999998</c:v>
                </c:pt>
                <c:pt idx="361">
                  <c:v>10.733263999999998</c:v>
                </c:pt>
                <c:pt idx="362">
                  <c:v>10.736311999999998</c:v>
                </c:pt>
                <c:pt idx="363">
                  <c:v>10.739359999999998</c:v>
                </c:pt>
                <c:pt idx="364">
                  <c:v>10.742407999999998</c:v>
                </c:pt>
                <c:pt idx="365">
                  <c:v>10.736311999999998</c:v>
                </c:pt>
                <c:pt idx="366">
                  <c:v>10.727167999999999</c:v>
                </c:pt>
                <c:pt idx="367">
                  <c:v>10.724119999999999</c:v>
                </c:pt>
                <c:pt idx="368">
                  <c:v>10.724119999999999</c:v>
                </c:pt>
                <c:pt idx="369">
                  <c:v>10.721071999999999</c:v>
                </c:pt>
                <c:pt idx="370">
                  <c:v>10.718024</c:v>
                </c:pt>
                <c:pt idx="371">
                  <c:v>10.714976</c:v>
                </c:pt>
                <c:pt idx="372">
                  <c:v>10.714976</c:v>
                </c:pt>
                <c:pt idx="373">
                  <c:v>10.711928</c:v>
                </c:pt>
                <c:pt idx="374">
                  <c:v>10.708879999999997</c:v>
                </c:pt>
                <c:pt idx="375">
                  <c:v>10.708879999999997</c:v>
                </c:pt>
                <c:pt idx="376">
                  <c:v>10.708879999999997</c:v>
                </c:pt>
                <c:pt idx="377">
                  <c:v>10.696687999999998</c:v>
                </c:pt>
                <c:pt idx="378">
                  <c:v>10.693639999999998</c:v>
                </c:pt>
                <c:pt idx="385">
                  <c:v>11.196559999999998</c:v>
                </c:pt>
                <c:pt idx="386">
                  <c:v>11.196559999999998</c:v>
                </c:pt>
                <c:pt idx="387">
                  <c:v>11.196559999999998</c:v>
                </c:pt>
                <c:pt idx="388">
                  <c:v>11.196559999999998</c:v>
                </c:pt>
                <c:pt idx="389">
                  <c:v>11.196559999999998</c:v>
                </c:pt>
                <c:pt idx="390">
                  <c:v>11.196559999999998</c:v>
                </c:pt>
                <c:pt idx="391">
                  <c:v>11.126455999999997</c:v>
                </c:pt>
                <c:pt idx="392">
                  <c:v>11.065496</c:v>
                </c:pt>
                <c:pt idx="393">
                  <c:v>11.044159999999998</c:v>
                </c:pt>
                <c:pt idx="394">
                  <c:v>11.035015999999999</c:v>
                </c:pt>
                <c:pt idx="395">
                  <c:v>11.019776</c:v>
                </c:pt>
                <c:pt idx="396">
                  <c:v>11.016727999999997</c:v>
                </c:pt>
                <c:pt idx="397">
                  <c:v>11.016727999999997</c:v>
                </c:pt>
                <c:pt idx="398">
                  <c:v>10.967959999999998</c:v>
                </c:pt>
                <c:pt idx="399">
                  <c:v>10.913095999999999</c:v>
                </c:pt>
                <c:pt idx="419">
                  <c:v>10.623535999999998</c:v>
                </c:pt>
                <c:pt idx="420">
                  <c:v>10.620487999999998</c:v>
                </c:pt>
                <c:pt idx="421">
                  <c:v>10.608295999999999</c:v>
                </c:pt>
                <c:pt idx="422">
                  <c:v>10.6022</c:v>
                </c:pt>
                <c:pt idx="423">
                  <c:v>10.586959999999998</c:v>
                </c:pt>
                <c:pt idx="424">
                  <c:v>10.574767999999999</c:v>
                </c:pt>
                <c:pt idx="425">
                  <c:v>10.541239999999998</c:v>
                </c:pt>
                <c:pt idx="426">
                  <c:v>10.513807999999997</c:v>
                </c:pt>
                <c:pt idx="427">
                  <c:v>10.486376</c:v>
                </c:pt>
                <c:pt idx="428">
                  <c:v>10.468087999999998</c:v>
                </c:pt>
                <c:pt idx="429">
                  <c:v>10.443704</c:v>
                </c:pt>
                <c:pt idx="430">
                  <c:v>10.407128</c:v>
                </c:pt>
                <c:pt idx="431">
                  <c:v>10.394935999999998</c:v>
                </c:pt>
                <c:pt idx="432">
                  <c:v>10.40408</c:v>
                </c:pt>
                <c:pt idx="433">
                  <c:v>10.40408</c:v>
                </c:pt>
                <c:pt idx="434">
                  <c:v>10.416271999999999</c:v>
                </c:pt>
                <c:pt idx="435">
                  <c:v>10.410176</c:v>
                </c:pt>
                <c:pt idx="436">
                  <c:v>10.40408</c:v>
                </c:pt>
                <c:pt idx="437">
                  <c:v>10.407128</c:v>
                </c:pt>
                <c:pt idx="438">
                  <c:v>10.3736</c:v>
                </c:pt>
                <c:pt idx="439">
                  <c:v>10.343119999999999</c:v>
                </c:pt>
                <c:pt idx="440">
                  <c:v>10.343119999999999</c:v>
                </c:pt>
                <c:pt idx="441">
                  <c:v>10.333976</c:v>
                </c:pt>
                <c:pt idx="442">
                  <c:v>10.324831999999997</c:v>
                </c:pt>
                <c:pt idx="443">
                  <c:v>10.321783999999997</c:v>
                </c:pt>
                <c:pt idx="444">
                  <c:v>10.333976</c:v>
                </c:pt>
                <c:pt idx="445">
                  <c:v>10.337024</c:v>
                </c:pt>
                <c:pt idx="446">
                  <c:v>10.340071999999999</c:v>
                </c:pt>
                <c:pt idx="447">
                  <c:v>10.343119999999999</c:v>
                </c:pt>
                <c:pt idx="448">
                  <c:v>10.340071999999999</c:v>
                </c:pt>
                <c:pt idx="449">
                  <c:v>10.340071999999999</c:v>
                </c:pt>
                <c:pt idx="450">
                  <c:v>10.32788</c:v>
                </c:pt>
                <c:pt idx="454">
                  <c:v>10.312639999999998</c:v>
                </c:pt>
                <c:pt idx="455">
                  <c:v>10.303495999999999</c:v>
                </c:pt>
                <c:pt idx="456">
                  <c:v>10.288256000000001</c:v>
                </c:pt>
                <c:pt idx="457">
                  <c:v>10.260824</c:v>
                </c:pt>
                <c:pt idx="458">
                  <c:v>10.230343999999999</c:v>
                </c:pt>
                <c:pt idx="459">
                  <c:v>10.209008000000001</c:v>
                </c:pt>
                <c:pt idx="460">
                  <c:v>10.190719999999999</c:v>
                </c:pt>
                <c:pt idx="461">
                  <c:v>10.181576</c:v>
                </c:pt>
                <c:pt idx="462">
                  <c:v>10.166335999999998</c:v>
                </c:pt>
                <c:pt idx="463">
                  <c:v>10.145</c:v>
                </c:pt>
                <c:pt idx="464">
                  <c:v>10.123663999999998</c:v>
                </c:pt>
                <c:pt idx="465">
                  <c:v>10.105376</c:v>
                </c:pt>
                <c:pt idx="466">
                  <c:v>10.084039999999998</c:v>
                </c:pt>
                <c:pt idx="467">
                  <c:v>10.056608000000001</c:v>
                </c:pt>
                <c:pt idx="468">
                  <c:v>10.041367999999999</c:v>
                </c:pt>
                <c:pt idx="469">
                  <c:v>10.029176</c:v>
                </c:pt>
                <c:pt idx="470">
                  <c:v>10.020032</c:v>
                </c:pt>
                <c:pt idx="471">
                  <c:v>10.013935999999998</c:v>
                </c:pt>
                <c:pt idx="472">
                  <c:v>9.9285919999999983</c:v>
                </c:pt>
                <c:pt idx="473">
                  <c:v>9.9529759999999996</c:v>
                </c:pt>
                <c:pt idx="474">
                  <c:v>9.9377359999999975</c:v>
                </c:pt>
                <c:pt idx="475">
                  <c:v>9.9438319999999969</c:v>
                </c:pt>
                <c:pt idx="476">
                  <c:v>9.9255439999999986</c:v>
                </c:pt>
                <c:pt idx="477">
                  <c:v>9.9224959999999989</c:v>
                </c:pt>
                <c:pt idx="478">
                  <c:v>9.9163999999999994</c:v>
                </c:pt>
                <c:pt idx="479">
                  <c:v>9.8920159999999981</c:v>
                </c:pt>
                <c:pt idx="480">
                  <c:v>9.8645839999999971</c:v>
                </c:pt>
                <c:pt idx="481">
                  <c:v>9.8462959999999988</c:v>
                </c:pt>
                <c:pt idx="482">
                  <c:v>9.8310560000000002</c:v>
                </c:pt>
                <c:pt idx="483">
                  <c:v>9.8127679999999984</c:v>
                </c:pt>
                <c:pt idx="536">
                  <c:v>9.690847999999999</c:v>
                </c:pt>
                <c:pt idx="537">
                  <c:v>9.7396159999999981</c:v>
                </c:pt>
                <c:pt idx="538">
                  <c:v>9.7518080000000005</c:v>
                </c:pt>
                <c:pt idx="539">
                  <c:v>9.7609519999999996</c:v>
                </c:pt>
                <c:pt idx="540">
                  <c:v>9.7792399999999979</c:v>
                </c:pt>
                <c:pt idx="541">
                  <c:v>9.8097199999999987</c:v>
                </c:pt>
                <c:pt idx="542">
                  <c:v>9.8462959999999988</c:v>
                </c:pt>
                <c:pt idx="543">
                  <c:v>9.8645839999999971</c:v>
                </c:pt>
                <c:pt idx="544">
                  <c:v>9.8645839999999971</c:v>
                </c:pt>
                <c:pt idx="545">
                  <c:v>9.8676319999999969</c:v>
                </c:pt>
                <c:pt idx="546">
                  <c:v>9.8706800000000001</c:v>
                </c:pt>
                <c:pt idx="547">
                  <c:v>9.8615359999999974</c:v>
                </c:pt>
                <c:pt idx="548">
                  <c:v>9.8645839999999971</c:v>
                </c:pt>
                <c:pt idx="549">
                  <c:v>9.9072560000000003</c:v>
                </c:pt>
                <c:pt idx="550">
                  <c:v>9.9468800000000002</c:v>
                </c:pt>
                <c:pt idx="551">
                  <c:v>9.9621199999999988</c:v>
                </c:pt>
                <c:pt idx="552">
                  <c:v>9.9804080000000006</c:v>
                </c:pt>
                <c:pt idx="553">
                  <c:v>9.986504</c:v>
                </c:pt>
                <c:pt idx="554">
                  <c:v>9.9895519999999998</c:v>
                </c:pt>
                <c:pt idx="555">
                  <c:v>9.9986959999999989</c:v>
                </c:pt>
                <c:pt idx="556">
                  <c:v>9.9743119999999976</c:v>
                </c:pt>
                <c:pt idx="557">
                  <c:v>9.959071999999999</c:v>
                </c:pt>
                <c:pt idx="558">
                  <c:v>9.9895519999999998</c:v>
                </c:pt>
                <c:pt idx="559">
                  <c:v>10.010887999999998</c:v>
                </c:pt>
                <c:pt idx="560">
                  <c:v>9.712183999999997</c:v>
                </c:pt>
                <c:pt idx="561">
                  <c:v>10.041367999999999</c:v>
                </c:pt>
                <c:pt idx="562">
                  <c:v>10.056608000000001</c:v>
                </c:pt>
                <c:pt idx="563">
                  <c:v>10.09928</c:v>
                </c:pt>
                <c:pt idx="564">
                  <c:v>10.215104</c:v>
                </c:pt>
                <c:pt idx="565">
                  <c:v>10.361407999999997</c:v>
                </c:pt>
                <c:pt idx="566">
                  <c:v>10.483328</c:v>
                </c:pt>
                <c:pt idx="567">
                  <c:v>10.574767999999999</c:v>
                </c:pt>
                <c:pt idx="568">
                  <c:v>10.629631999999997</c:v>
                </c:pt>
                <c:pt idx="569">
                  <c:v>10.669256000000001</c:v>
                </c:pt>
                <c:pt idx="570">
                  <c:v>10.684495999999999</c:v>
                </c:pt>
                <c:pt idx="571">
                  <c:v>10.724119999999999</c:v>
                </c:pt>
                <c:pt idx="572">
                  <c:v>10.782031999999997</c:v>
                </c:pt>
                <c:pt idx="573">
                  <c:v>10.772887999999998</c:v>
                </c:pt>
                <c:pt idx="574">
                  <c:v>10.772887999999998</c:v>
                </c:pt>
                <c:pt idx="575">
                  <c:v>10.797272</c:v>
                </c:pt>
                <c:pt idx="576">
                  <c:v>10.815559999999998</c:v>
                </c:pt>
                <c:pt idx="579">
                  <c:v>10.891759999999998</c:v>
                </c:pt>
                <c:pt idx="580">
                  <c:v>11.004535999999998</c:v>
                </c:pt>
                <c:pt idx="581">
                  <c:v>11.095976</c:v>
                </c:pt>
                <c:pt idx="582">
                  <c:v>11.156935999999998</c:v>
                </c:pt>
                <c:pt idx="583">
                  <c:v>11.233135999999998</c:v>
                </c:pt>
                <c:pt idx="584">
                  <c:v>11.278855999999998</c:v>
                </c:pt>
                <c:pt idx="585">
                  <c:v>11.284952000000001</c:v>
                </c:pt>
                <c:pt idx="586">
                  <c:v>11.278855999999998</c:v>
                </c:pt>
                <c:pt idx="587">
                  <c:v>11.318479999999997</c:v>
                </c:pt>
                <c:pt idx="588">
                  <c:v>11.385535999999998</c:v>
                </c:pt>
                <c:pt idx="589">
                  <c:v>11.40992</c:v>
                </c:pt>
                <c:pt idx="590">
                  <c:v>11.422111999999998</c:v>
                </c:pt>
                <c:pt idx="591">
                  <c:v>11.431255999999998</c:v>
                </c:pt>
                <c:pt idx="592">
                  <c:v>11.458687999999999</c:v>
                </c:pt>
                <c:pt idx="593">
                  <c:v>11.461735999999998</c:v>
                </c:pt>
                <c:pt idx="594">
                  <c:v>11.431255999999998</c:v>
                </c:pt>
                <c:pt idx="595">
                  <c:v>11.419063999999999</c:v>
                </c:pt>
                <c:pt idx="596">
                  <c:v>11.385535999999998</c:v>
                </c:pt>
                <c:pt idx="597">
                  <c:v>11.355055999999998</c:v>
                </c:pt>
                <c:pt idx="598">
                  <c:v>11.339815999999999</c:v>
                </c:pt>
                <c:pt idx="599">
                  <c:v>11.33372</c:v>
                </c:pt>
                <c:pt idx="600">
                  <c:v>11.33372</c:v>
                </c:pt>
                <c:pt idx="601">
                  <c:v>11.291048</c:v>
                </c:pt>
                <c:pt idx="602">
                  <c:v>11.254472</c:v>
                </c:pt>
                <c:pt idx="603">
                  <c:v>11.223991999999999</c:v>
                </c:pt>
                <c:pt idx="604">
                  <c:v>11.196559999999998</c:v>
                </c:pt>
                <c:pt idx="605">
                  <c:v>11.196559999999998</c:v>
                </c:pt>
                <c:pt idx="606">
                  <c:v>11.199607999999998</c:v>
                </c:pt>
                <c:pt idx="607">
                  <c:v>11.199607999999998</c:v>
                </c:pt>
                <c:pt idx="608">
                  <c:v>11.123407999999998</c:v>
                </c:pt>
                <c:pt idx="609">
                  <c:v>11.074639999999999</c:v>
                </c:pt>
                <c:pt idx="614">
                  <c:v>11.016727999999997</c:v>
                </c:pt>
                <c:pt idx="615">
                  <c:v>11.047207999999998</c:v>
                </c:pt>
                <c:pt idx="616">
                  <c:v>11.089879999999997</c:v>
                </c:pt>
                <c:pt idx="617">
                  <c:v>11.181319999999999</c:v>
                </c:pt>
                <c:pt idx="618">
                  <c:v>11.230087999999999</c:v>
                </c:pt>
                <c:pt idx="619">
                  <c:v>11.199607999999998</c:v>
                </c:pt>
                <c:pt idx="620">
                  <c:v>11.172176</c:v>
                </c:pt>
                <c:pt idx="621">
                  <c:v>11.150839999999999</c:v>
                </c:pt>
                <c:pt idx="622">
                  <c:v>11.147791999999999</c:v>
                </c:pt>
                <c:pt idx="623">
                  <c:v>11.178272</c:v>
                </c:pt>
                <c:pt idx="624">
                  <c:v>11.193511999999998</c:v>
                </c:pt>
                <c:pt idx="625">
                  <c:v>11.272759999999998</c:v>
                </c:pt>
                <c:pt idx="626">
                  <c:v>11.324575999999997</c:v>
                </c:pt>
                <c:pt idx="627">
                  <c:v>11.321527999999997</c:v>
                </c:pt>
                <c:pt idx="628">
                  <c:v>11.361152000000001</c:v>
                </c:pt>
                <c:pt idx="629">
                  <c:v>11.370296</c:v>
                </c:pt>
                <c:pt idx="630">
                  <c:v>11.321527999999997</c:v>
                </c:pt>
                <c:pt idx="631">
                  <c:v>11.284952000000001</c:v>
                </c:pt>
                <c:pt idx="632">
                  <c:v>11.300191999999999</c:v>
                </c:pt>
                <c:pt idx="633">
                  <c:v>11.309335999999998</c:v>
                </c:pt>
                <c:pt idx="634">
                  <c:v>11.294096</c:v>
                </c:pt>
                <c:pt idx="635">
                  <c:v>11.275807999999998</c:v>
                </c:pt>
                <c:pt idx="636">
                  <c:v>11.260567999999999</c:v>
                </c:pt>
                <c:pt idx="637">
                  <c:v>11.260567999999999</c:v>
                </c:pt>
                <c:pt idx="638">
                  <c:v>11.260567999999999</c:v>
                </c:pt>
                <c:pt idx="639">
                  <c:v>11.239231999999998</c:v>
                </c:pt>
                <c:pt idx="640">
                  <c:v>11.2118</c:v>
                </c:pt>
                <c:pt idx="641">
                  <c:v>11.208752</c:v>
                </c:pt>
                <c:pt idx="642">
                  <c:v>11.208752</c:v>
                </c:pt>
                <c:pt idx="643">
                  <c:v>11.208752</c:v>
                </c:pt>
                <c:pt idx="644">
                  <c:v>11.208752</c:v>
                </c:pt>
                <c:pt idx="645">
                  <c:v>11.208752</c:v>
                </c:pt>
                <c:pt idx="655">
                  <c:v>11.324575999999997</c:v>
                </c:pt>
                <c:pt idx="656">
                  <c:v>11.324575999999997</c:v>
                </c:pt>
                <c:pt idx="657">
                  <c:v>11.306287999999999</c:v>
                </c:pt>
                <c:pt idx="658">
                  <c:v>11.339815999999999</c:v>
                </c:pt>
                <c:pt idx="659">
                  <c:v>11.370296</c:v>
                </c:pt>
                <c:pt idx="660">
                  <c:v>11.394679999999997</c:v>
                </c:pt>
                <c:pt idx="661">
                  <c:v>11.403824</c:v>
                </c:pt>
                <c:pt idx="662">
                  <c:v>11.397727999999997</c:v>
                </c:pt>
                <c:pt idx="663">
                  <c:v>11.394679999999997</c:v>
                </c:pt>
                <c:pt idx="664">
                  <c:v>11.385535999999998</c:v>
                </c:pt>
                <c:pt idx="665">
                  <c:v>11.379439999999999</c:v>
                </c:pt>
                <c:pt idx="666">
                  <c:v>11.379439999999999</c:v>
                </c:pt>
                <c:pt idx="667">
                  <c:v>11.376391999999999</c:v>
                </c:pt>
                <c:pt idx="668">
                  <c:v>11.373343999999999</c:v>
                </c:pt>
                <c:pt idx="669">
                  <c:v>11.370296</c:v>
                </c:pt>
                <c:pt idx="670">
                  <c:v>11.336767999999999</c:v>
                </c:pt>
                <c:pt idx="671">
                  <c:v>11.303239999999999</c:v>
                </c:pt>
                <c:pt idx="672">
                  <c:v>11.303239999999999</c:v>
                </c:pt>
                <c:pt idx="673">
                  <c:v>11.309335999999998</c:v>
                </c:pt>
                <c:pt idx="674">
                  <c:v>11.321527999999997</c:v>
                </c:pt>
                <c:pt idx="675">
                  <c:v>11.336767999999999</c:v>
                </c:pt>
                <c:pt idx="676">
                  <c:v>11.339815999999999</c:v>
                </c:pt>
                <c:pt idx="677">
                  <c:v>11.321527999999997</c:v>
                </c:pt>
                <c:pt idx="678">
                  <c:v>11.306287999999999</c:v>
                </c:pt>
                <c:pt idx="679">
                  <c:v>11.291048</c:v>
                </c:pt>
                <c:pt idx="680">
                  <c:v>11.284952000000001</c:v>
                </c:pt>
                <c:pt idx="681">
                  <c:v>11.260567999999999</c:v>
                </c:pt>
                <c:pt idx="682">
                  <c:v>11.230087999999999</c:v>
                </c:pt>
                <c:pt idx="683">
                  <c:v>11.214848</c:v>
                </c:pt>
                <c:pt idx="684">
                  <c:v>11.2118</c:v>
                </c:pt>
                <c:pt idx="685">
                  <c:v>11.2118</c:v>
                </c:pt>
                <c:pt idx="686">
                  <c:v>11.202655999999998</c:v>
                </c:pt>
                <c:pt idx="687">
                  <c:v>11.187415999999999</c:v>
                </c:pt>
                <c:pt idx="688">
                  <c:v>11.190463999999999</c:v>
                </c:pt>
                <c:pt idx="689">
                  <c:v>11.208752</c:v>
                </c:pt>
                <c:pt idx="690">
                  <c:v>11.187415999999999</c:v>
                </c:pt>
                <c:pt idx="691">
                  <c:v>11.214848</c:v>
                </c:pt>
                <c:pt idx="692">
                  <c:v>11.288</c:v>
                </c:pt>
                <c:pt idx="693">
                  <c:v>11.318479999999997</c:v>
                </c:pt>
                <c:pt idx="694">
                  <c:v>11.339815999999999</c:v>
                </c:pt>
                <c:pt idx="695">
                  <c:v>11.355055999999998</c:v>
                </c:pt>
                <c:pt idx="696">
                  <c:v>11.33372</c:v>
                </c:pt>
                <c:pt idx="697">
                  <c:v>11.312383999999998</c:v>
                </c:pt>
                <c:pt idx="698">
                  <c:v>11.315431999999998</c:v>
                </c:pt>
                <c:pt idx="699">
                  <c:v>11.309335999999998</c:v>
                </c:pt>
                <c:pt idx="700">
                  <c:v>11.297143999999999</c:v>
                </c:pt>
                <c:pt idx="701">
                  <c:v>11.294096</c:v>
                </c:pt>
                <c:pt idx="702">
                  <c:v>11.284952000000001</c:v>
                </c:pt>
                <c:pt idx="703">
                  <c:v>11.278855999999998</c:v>
                </c:pt>
                <c:pt idx="704">
                  <c:v>11.272759999999998</c:v>
                </c:pt>
                <c:pt idx="705">
                  <c:v>11.278855999999998</c:v>
                </c:pt>
                <c:pt idx="706">
                  <c:v>11.278855999999998</c:v>
                </c:pt>
                <c:pt idx="707">
                  <c:v>11.327624</c:v>
                </c:pt>
                <c:pt idx="708">
                  <c:v>11.370296</c:v>
                </c:pt>
                <c:pt idx="709">
                  <c:v>11.370296</c:v>
                </c:pt>
                <c:pt idx="710">
                  <c:v>11.385535999999998</c:v>
                </c:pt>
                <c:pt idx="711">
                  <c:v>11.400775999999997</c:v>
                </c:pt>
                <c:pt idx="712">
                  <c:v>11.397727999999997</c:v>
                </c:pt>
                <c:pt idx="713">
                  <c:v>11.367248</c:v>
                </c:pt>
                <c:pt idx="714">
                  <c:v>11.348959999999998</c:v>
                </c:pt>
                <c:pt idx="768">
                  <c:v>11.196559999999998</c:v>
                </c:pt>
                <c:pt idx="769">
                  <c:v>11.166079999999997</c:v>
                </c:pt>
                <c:pt idx="770">
                  <c:v>11.144743999999999</c:v>
                </c:pt>
                <c:pt idx="771">
                  <c:v>11.114263999999999</c:v>
                </c:pt>
                <c:pt idx="772">
                  <c:v>11.077687999999998</c:v>
                </c:pt>
                <c:pt idx="773">
                  <c:v>11.056352</c:v>
                </c:pt>
                <c:pt idx="774">
                  <c:v>11.019776</c:v>
                </c:pt>
                <c:pt idx="775">
                  <c:v>10.995391999999999</c:v>
                </c:pt>
                <c:pt idx="776">
                  <c:v>11.028919999999999</c:v>
                </c:pt>
                <c:pt idx="777">
                  <c:v>11.074639999999999</c:v>
                </c:pt>
                <c:pt idx="778">
                  <c:v>11.099024</c:v>
                </c:pt>
                <c:pt idx="779">
                  <c:v>11.108167999999999</c:v>
                </c:pt>
                <c:pt idx="780">
                  <c:v>11.102072</c:v>
                </c:pt>
                <c:pt idx="781">
                  <c:v>11.083783999999998</c:v>
                </c:pt>
                <c:pt idx="782">
                  <c:v>11.074639999999999</c:v>
                </c:pt>
                <c:pt idx="783">
                  <c:v>11.074639999999999</c:v>
                </c:pt>
                <c:pt idx="784">
                  <c:v>11.050255999999997</c:v>
                </c:pt>
                <c:pt idx="785">
                  <c:v>11.013679999999997</c:v>
                </c:pt>
                <c:pt idx="786">
                  <c:v>10.9832</c:v>
                </c:pt>
                <c:pt idx="787">
                  <c:v>10.986248</c:v>
                </c:pt>
                <c:pt idx="788">
                  <c:v>11.019776</c:v>
                </c:pt>
                <c:pt idx="789">
                  <c:v>11.0594</c:v>
                </c:pt>
                <c:pt idx="790">
                  <c:v>11.086831999999998</c:v>
                </c:pt>
                <c:pt idx="791">
                  <c:v>11.086831999999998</c:v>
                </c:pt>
                <c:pt idx="792">
                  <c:v>11.095976</c:v>
                </c:pt>
                <c:pt idx="793">
                  <c:v>11.095976</c:v>
                </c:pt>
                <c:pt idx="794">
                  <c:v>11.062448</c:v>
                </c:pt>
                <c:pt idx="795">
                  <c:v>11.028919999999999</c:v>
                </c:pt>
                <c:pt idx="796">
                  <c:v>10.989296</c:v>
                </c:pt>
                <c:pt idx="797">
                  <c:v>10.952719999999999</c:v>
                </c:pt>
                <c:pt idx="798">
                  <c:v>10.925287999999998</c:v>
                </c:pt>
                <c:pt idx="799">
                  <c:v>10.925287999999998</c:v>
                </c:pt>
                <c:pt idx="800">
                  <c:v>10.922239999999999</c:v>
                </c:pt>
                <c:pt idx="801">
                  <c:v>10.919191999999999</c:v>
                </c:pt>
                <c:pt idx="802">
                  <c:v>10.919191999999999</c:v>
                </c:pt>
                <c:pt idx="803">
                  <c:v>10.876519999999999</c:v>
                </c:pt>
                <c:pt idx="804">
                  <c:v>10.833848</c:v>
                </c:pt>
                <c:pt idx="805">
                  <c:v>10.827752</c:v>
                </c:pt>
                <c:pt idx="806">
                  <c:v>10.806415999999999</c:v>
                </c:pt>
                <c:pt idx="807">
                  <c:v>10.782031999999997</c:v>
                </c:pt>
                <c:pt idx="808">
                  <c:v>10.769839999999999</c:v>
                </c:pt>
                <c:pt idx="809">
                  <c:v>10.727167999999999</c:v>
                </c:pt>
                <c:pt idx="810">
                  <c:v>10.693639999999998</c:v>
                </c:pt>
                <c:pt idx="811">
                  <c:v>10.705831999999997</c:v>
                </c:pt>
                <c:pt idx="812">
                  <c:v>10.696687999999998</c:v>
                </c:pt>
                <c:pt idx="813">
                  <c:v>10.6784</c:v>
                </c:pt>
                <c:pt idx="814">
                  <c:v>10.644871999999999</c:v>
                </c:pt>
                <c:pt idx="815">
                  <c:v>10.620487999999998</c:v>
                </c:pt>
                <c:pt idx="816">
                  <c:v>10.593056000000001</c:v>
                </c:pt>
                <c:pt idx="817">
                  <c:v>10.577815999999999</c:v>
                </c:pt>
                <c:pt idx="818">
                  <c:v>10.568671999999999</c:v>
                </c:pt>
                <c:pt idx="819">
                  <c:v>10.541239999999998</c:v>
                </c:pt>
                <c:pt idx="820">
                  <c:v>10.507711999999998</c:v>
                </c:pt>
                <c:pt idx="821">
                  <c:v>10.480279999999997</c:v>
                </c:pt>
                <c:pt idx="822">
                  <c:v>10.455895999999999</c:v>
                </c:pt>
                <c:pt idx="823">
                  <c:v>10.443704</c:v>
                </c:pt>
                <c:pt idx="824">
                  <c:v>10.434559999999998</c:v>
                </c:pt>
                <c:pt idx="825">
                  <c:v>10.419319999999999</c:v>
                </c:pt>
                <c:pt idx="826">
                  <c:v>10.397983999999997</c:v>
                </c:pt>
                <c:pt idx="827">
                  <c:v>10.3736</c:v>
                </c:pt>
                <c:pt idx="828">
                  <c:v>10.349215999999998</c:v>
                </c:pt>
                <c:pt idx="829">
                  <c:v>10.330928</c:v>
                </c:pt>
                <c:pt idx="830">
                  <c:v>10.315687999999998</c:v>
                </c:pt>
                <c:pt idx="831">
                  <c:v>10.312639999999998</c:v>
                </c:pt>
                <c:pt idx="832">
                  <c:v>10.269967999999999</c:v>
                </c:pt>
                <c:pt idx="833">
                  <c:v>10.239487999999998</c:v>
                </c:pt>
                <c:pt idx="834">
                  <c:v>10.239487999999998</c:v>
                </c:pt>
                <c:pt idx="835">
                  <c:v>10.242535999999998</c:v>
                </c:pt>
                <c:pt idx="836">
                  <c:v>10.227295999999999</c:v>
                </c:pt>
                <c:pt idx="837">
                  <c:v>10.215104</c:v>
                </c:pt>
                <c:pt idx="838">
                  <c:v>10.215104</c:v>
                </c:pt>
                <c:pt idx="839">
                  <c:v>10.209008000000001</c:v>
                </c:pt>
                <c:pt idx="840">
                  <c:v>10.202911999999998</c:v>
                </c:pt>
                <c:pt idx="841">
                  <c:v>10.184623999999999</c:v>
                </c:pt>
                <c:pt idx="842">
                  <c:v>10.163287999999998</c:v>
                </c:pt>
                <c:pt idx="843">
                  <c:v>10.154143999999999</c:v>
                </c:pt>
                <c:pt idx="844">
                  <c:v>10.160239999999998</c:v>
                </c:pt>
                <c:pt idx="845">
                  <c:v>10.172431999999997</c:v>
                </c:pt>
                <c:pt idx="846">
                  <c:v>10.166335999999998</c:v>
                </c:pt>
                <c:pt idx="847">
                  <c:v>10.160239999999998</c:v>
                </c:pt>
                <c:pt idx="848">
                  <c:v>10.157191999999998</c:v>
                </c:pt>
                <c:pt idx="849">
                  <c:v>10.148047999999999</c:v>
                </c:pt>
                <c:pt idx="850">
                  <c:v>10.132808000000001</c:v>
                </c:pt>
                <c:pt idx="851">
                  <c:v>10.117567999999999</c:v>
                </c:pt>
                <c:pt idx="852">
                  <c:v>10.093183999999997</c:v>
                </c:pt>
                <c:pt idx="853">
                  <c:v>10.0688</c:v>
                </c:pt>
                <c:pt idx="854">
                  <c:v>10.062704</c:v>
                </c:pt>
                <c:pt idx="855">
                  <c:v>10.029176</c:v>
                </c:pt>
                <c:pt idx="856">
                  <c:v>10.001743999999999</c:v>
                </c:pt>
                <c:pt idx="857">
                  <c:v>9.9804080000000006</c:v>
                </c:pt>
                <c:pt idx="858">
                  <c:v>9.959071999999999</c:v>
                </c:pt>
                <c:pt idx="859">
                  <c:v>9.9438319999999969</c:v>
                </c:pt>
                <c:pt idx="886">
                  <c:v>9.855439999999998</c:v>
                </c:pt>
                <c:pt idx="887">
                  <c:v>9.8798239999999993</c:v>
                </c:pt>
                <c:pt idx="888">
                  <c:v>9.8920159999999981</c:v>
                </c:pt>
                <c:pt idx="889">
                  <c:v>9.8981119999999976</c:v>
                </c:pt>
                <c:pt idx="890">
                  <c:v>9.8889679999999984</c:v>
                </c:pt>
                <c:pt idx="891">
                  <c:v>9.8920159999999981</c:v>
                </c:pt>
                <c:pt idx="892">
                  <c:v>9.8920159999999981</c:v>
                </c:pt>
                <c:pt idx="893">
                  <c:v>9.8859199999999987</c:v>
                </c:pt>
                <c:pt idx="894">
                  <c:v>9.8798239999999993</c:v>
                </c:pt>
                <c:pt idx="895">
                  <c:v>9.8981119999999976</c:v>
                </c:pt>
                <c:pt idx="896">
                  <c:v>9.931639999999998</c:v>
                </c:pt>
                <c:pt idx="897">
                  <c:v>9.9712639999999979</c:v>
                </c:pt>
                <c:pt idx="898">
                  <c:v>10.02308</c:v>
                </c:pt>
                <c:pt idx="899">
                  <c:v>10.077943999999999</c:v>
                </c:pt>
                <c:pt idx="900">
                  <c:v>10.114519999999999</c:v>
                </c:pt>
                <c:pt idx="901">
                  <c:v>10.135856</c:v>
                </c:pt>
                <c:pt idx="902">
                  <c:v>10.154143999999999</c:v>
                </c:pt>
                <c:pt idx="903">
                  <c:v>10.17548</c:v>
                </c:pt>
                <c:pt idx="904">
                  <c:v>10.202911999999998</c:v>
                </c:pt>
                <c:pt idx="905">
                  <c:v>10.227295999999999</c:v>
                </c:pt>
                <c:pt idx="906">
                  <c:v>10.242535999999998</c:v>
                </c:pt>
                <c:pt idx="907">
                  <c:v>10.276063999999998</c:v>
                </c:pt>
                <c:pt idx="908">
                  <c:v>10.318735999999998</c:v>
                </c:pt>
                <c:pt idx="909">
                  <c:v>10.355311999999998</c:v>
                </c:pt>
                <c:pt idx="910">
                  <c:v>10.379695999999999</c:v>
                </c:pt>
                <c:pt idx="911">
                  <c:v>10.40408</c:v>
                </c:pt>
                <c:pt idx="912">
                  <c:v>10.434559999999998</c:v>
                </c:pt>
                <c:pt idx="913">
                  <c:v>10.422367999999999</c:v>
                </c:pt>
                <c:pt idx="914">
                  <c:v>10.431511999999998</c:v>
                </c:pt>
                <c:pt idx="915">
                  <c:v>10.495519999999999</c:v>
                </c:pt>
                <c:pt idx="916">
                  <c:v>10.629631999999997</c:v>
                </c:pt>
                <c:pt idx="917">
                  <c:v>10.7546</c:v>
                </c:pt>
                <c:pt idx="918">
                  <c:v>10.839943999999999</c:v>
                </c:pt>
                <c:pt idx="919">
                  <c:v>10.897855999999997</c:v>
                </c:pt>
                <c:pt idx="920">
                  <c:v>10.952719999999999</c:v>
                </c:pt>
                <c:pt idx="921">
                  <c:v>11.007583999999998</c:v>
                </c:pt>
                <c:pt idx="922">
                  <c:v>11.028919999999999</c:v>
                </c:pt>
                <c:pt idx="923">
                  <c:v>11.019776</c:v>
                </c:pt>
                <c:pt idx="924">
                  <c:v>10.998439999999999</c:v>
                </c:pt>
                <c:pt idx="925">
                  <c:v>10.995391999999999</c:v>
                </c:pt>
                <c:pt idx="926">
                  <c:v>11.028919999999999</c:v>
                </c:pt>
                <c:pt idx="927">
                  <c:v>11.062448</c:v>
                </c:pt>
                <c:pt idx="928">
                  <c:v>11.062448</c:v>
                </c:pt>
                <c:pt idx="929">
                  <c:v>11.056352</c:v>
                </c:pt>
                <c:pt idx="930">
                  <c:v>11.062448</c:v>
                </c:pt>
                <c:pt idx="931">
                  <c:v>11.074639999999999</c:v>
                </c:pt>
                <c:pt idx="932">
                  <c:v>11.0594</c:v>
                </c:pt>
                <c:pt idx="933">
                  <c:v>11.053304000000001</c:v>
                </c:pt>
                <c:pt idx="934">
                  <c:v>11.056352</c:v>
                </c:pt>
                <c:pt idx="935">
                  <c:v>11.062448</c:v>
                </c:pt>
                <c:pt idx="936">
                  <c:v>11.083783999999998</c:v>
                </c:pt>
                <c:pt idx="937">
                  <c:v>11.120359999999998</c:v>
                </c:pt>
                <c:pt idx="938">
                  <c:v>11.163031999999998</c:v>
                </c:pt>
                <c:pt idx="939">
                  <c:v>11.190463999999999</c:v>
                </c:pt>
                <c:pt idx="940">
                  <c:v>11.269711999999998</c:v>
                </c:pt>
                <c:pt idx="941">
                  <c:v>11.382487999999999</c:v>
                </c:pt>
                <c:pt idx="942">
                  <c:v>11.431255999999998</c:v>
                </c:pt>
                <c:pt idx="943">
                  <c:v>11.449543999999999</c:v>
                </c:pt>
                <c:pt idx="944">
                  <c:v>11.455639999999999</c:v>
                </c:pt>
                <c:pt idx="945">
                  <c:v>11.461735999999998</c:v>
                </c:pt>
                <c:pt idx="946">
                  <c:v>11.455639999999999</c:v>
                </c:pt>
                <c:pt idx="947">
                  <c:v>11.446496</c:v>
                </c:pt>
                <c:pt idx="948">
                  <c:v>11.4404</c:v>
                </c:pt>
                <c:pt idx="949">
                  <c:v>11.412967999999999</c:v>
                </c:pt>
                <c:pt idx="950">
                  <c:v>11.373343999999999</c:v>
                </c:pt>
                <c:pt idx="951">
                  <c:v>11.358103999999997</c:v>
                </c:pt>
                <c:pt idx="952">
                  <c:v>11.379439999999999</c:v>
                </c:pt>
                <c:pt idx="953">
                  <c:v>11.428207999999998</c:v>
                </c:pt>
                <c:pt idx="954">
                  <c:v>11.495263999999999</c:v>
                </c:pt>
                <c:pt idx="955">
                  <c:v>11.565367999999999</c:v>
                </c:pt>
                <c:pt idx="956">
                  <c:v>11.623279999999998</c:v>
                </c:pt>
                <c:pt idx="957">
                  <c:v>11.635472</c:v>
                </c:pt>
                <c:pt idx="958">
                  <c:v>11.63852</c:v>
                </c:pt>
                <c:pt idx="959">
                  <c:v>11.653759999999998</c:v>
                </c:pt>
                <c:pt idx="960">
                  <c:v>11.659855999999998</c:v>
                </c:pt>
                <c:pt idx="961">
                  <c:v>11.635472</c:v>
                </c:pt>
                <c:pt idx="962">
                  <c:v>11.604991999999999</c:v>
                </c:pt>
                <c:pt idx="963">
                  <c:v>11.577559999999998</c:v>
                </c:pt>
                <c:pt idx="964">
                  <c:v>11.574511999999999</c:v>
                </c:pt>
                <c:pt idx="965">
                  <c:v>11.635472</c:v>
                </c:pt>
                <c:pt idx="966">
                  <c:v>11.681191999999999</c:v>
                </c:pt>
                <c:pt idx="967">
                  <c:v>11.675095999999996</c:v>
                </c:pt>
                <c:pt idx="968">
                  <c:v>11.678144</c:v>
                </c:pt>
                <c:pt idx="969">
                  <c:v>11.662903999999997</c:v>
                </c:pt>
                <c:pt idx="970">
                  <c:v>11.623279999999998</c:v>
                </c:pt>
                <c:pt idx="971">
                  <c:v>11.598896</c:v>
                </c:pt>
                <c:pt idx="972">
                  <c:v>11.601944</c:v>
                </c:pt>
                <c:pt idx="973">
                  <c:v>11.5928</c:v>
                </c:pt>
                <c:pt idx="974">
                  <c:v>11.568415999999999</c:v>
                </c:pt>
                <c:pt idx="975">
                  <c:v>11.537935999999998</c:v>
                </c:pt>
                <c:pt idx="976">
                  <c:v>11.513552000000001</c:v>
                </c:pt>
                <c:pt idx="977">
                  <c:v>11.504407999999998</c:v>
                </c:pt>
                <c:pt idx="978">
                  <c:v>11.504407999999998</c:v>
                </c:pt>
                <c:pt idx="979">
                  <c:v>11.498311999999999</c:v>
                </c:pt>
                <c:pt idx="980">
                  <c:v>11.467831999999998</c:v>
                </c:pt>
                <c:pt idx="981">
                  <c:v>11.446496</c:v>
                </c:pt>
                <c:pt idx="982">
                  <c:v>11.470879999999998</c:v>
                </c:pt>
                <c:pt idx="983">
                  <c:v>11.464783999999998</c:v>
                </c:pt>
                <c:pt idx="984">
                  <c:v>11.470879999999998</c:v>
                </c:pt>
                <c:pt idx="985">
                  <c:v>11.559272</c:v>
                </c:pt>
                <c:pt idx="986">
                  <c:v>11.635472</c:v>
                </c:pt>
                <c:pt idx="987">
                  <c:v>11.662903999999997</c:v>
                </c:pt>
                <c:pt idx="988">
                  <c:v>11.687287999999999</c:v>
                </c:pt>
                <c:pt idx="989">
                  <c:v>11.681191999999999</c:v>
                </c:pt>
                <c:pt idx="994">
                  <c:v>11.48612</c:v>
                </c:pt>
                <c:pt idx="995">
                  <c:v>11.528791999999999</c:v>
                </c:pt>
                <c:pt idx="996">
                  <c:v>11.547079999999998</c:v>
                </c:pt>
                <c:pt idx="1011">
                  <c:v>11.251424</c:v>
                </c:pt>
                <c:pt idx="1012">
                  <c:v>11.242279999999997</c:v>
                </c:pt>
                <c:pt idx="1013">
                  <c:v>11.245327999999997</c:v>
                </c:pt>
                <c:pt idx="1014">
                  <c:v>11.260567999999999</c:v>
                </c:pt>
                <c:pt idx="1015">
                  <c:v>11.321527999999997</c:v>
                </c:pt>
                <c:pt idx="1016">
                  <c:v>11.391631999999998</c:v>
                </c:pt>
                <c:pt idx="1017">
                  <c:v>11.470879999999998</c:v>
                </c:pt>
                <c:pt idx="1018">
                  <c:v>11.504407999999998</c:v>
                </c:pt>
                <c:pt idx="1019">
                  <c:v>11.476975999999997</c:v>
                </c:pt>
                <c:pt idx="1020">
                  <c:v>11.449543999999999</c:v>
                </c:pt>
                <c:pt idx="1021">
                  <c:v>11.443448</c:v>
                </c:pt>
                <c:pt idx="1022">
                  <c:v>11.412967999999999</c:v>
                </c:pt>
                <c:pt idx="1023">
                  <c:v>11.379439999999999</c:v>
                </c:pt>
                <c:pt idx="1024">
                  <c:v>11.345911999999998</c:v>
                </c:pt>
                <c:pt idx="1025">
                  <c:v>11.348959999999998</c:v>
                </c:pt>
                <c:pt idx="1026">
                  <c:v>11.315431999999998</c:v>
                </c:pt>
                <c:pt idx="1027">
                  <c:v>11.294096</c:v>
                </c:pt>
                <c:pt idx="1028">
                  <c:v>11.275807999999998</c:v>
                </c:pt>
                <c:pt idx="1029">
                  <c:v>11.303239999999999</c:v>
                </c:pt>
                <c:pt idx="1030">
                  <c:v>11.288</c:v>
                </c:pt>
                <c:pt idx="1031">
                  <c:v>11.272759999999998</c:v>
                </c:pt>
                <c:pt idx="1032">
                  <c:v>11.272759999999998</c:v>
                </c:pt>
                <c:pt idx="1033">
                  <c:v>11.278855999999998</c:v>
                </c:pt>
                <c:pt idx="1034">
                  <c:v>11.291048</c:v>
                </c:pt>
                <c:pt idx="1035">
                  <c:v>11.306287999999999</c:v>
                </c:pt>
                <c:pt idx="1036">
                  <c:v>11.318479999999997</c:v>
                </c:pt>
                <c:pt idx="1040">
                  <c:v>11.175224</c:v>
                </c:pt>
                <c:pt idx="1041">
                  <c:v>11.175224</c:v>
                </c:pt>
                <c:pt idx="1042">
                  <c:v>11.163031999999998</c:v>
                </c:pt>
                <c:pt idx="1043">
                  <c:v>11.111215999999999</c:v>
                </c:pt>
                <c:pt idx="1044">
                  <c:v>11.099024</c:v>
                </c:pt>
                <c:pt idx="1045">
                  <c:v>11.108167999999999</c:v>
                </c:pt>
                <c:pt idx="1046">
                  <c:v>11.150839999999999</c:v>
                </c:pt>
                <c:pt idx="1047">
                  <c:v>11.239231999999998</c:v>
                </c:pt>
                <c:pt idx="1048">
                  <c:v>11.318479999999997</c:v>
                </c:pt>
                <c:pt idx="1049">
                  <c:v>11.370296</c:v>
                </c:pt>
                <c:pt idx="1050">
                  <c:v>11.416015999999999</c:v>
                </c:pt>
                <c:pt idx="1051">
                  <c:v>11.464783999999998</c:v>
                </c:pt>
                <c:pt idx="1052">
                  <c:v>11.519648</c:v>
                </c:pt>
                <c:pt idx="1053">
                  <c:v>11.574511999999999</c:v>
                </c:pt>
                <c:pt idx="1054">
                  <c:v>11.598896</c:v>
                </c:pt>
                <c:pt idx="1055">
                  <c:v>11.598896</c:v>
                </c:pt>
                <c:pt idx="1056">
                  <c:v>11.595848</c:v>
                </c:pt>
                <c:pt idx="1057">
                  <c:v>11.5928</c:v>
                </c:pt>
                <c:pt idx="1058">
                  <c:v>11.556224</c:v>
                </c:pt>
                <c:pt idx="1059">
                  <c:v>11.5166</c:v>
                </c:pt>
                <c:pt idx="1063">
                  <c:v>11.461735999999998</c:v>
                </c:pt>
                <c:pt idx="1064">
                  <c:v>11.4404</c:v>
                </c:pt>
                <c:pt idx="1065">
                  <c:v>11.458687999999999</c:v>
                </c:pt>
                <c:pt idx="1066">
                  <c:v>11.492215999999999</c:v>
                </c:pt>
                <c:pt idx="1067">
                  <c:v>11.492215999999999</c:v>
                </c:pt>
                <c:pt idx="1068">
                  <c:v>11.476975999999997</c:v>
                </c:pt>
                <c:pt idx="1069">
                  <c:v>11.455639999999999</c:v>
                </c:pt>
                <c:pt idx="1070">
                  <c:v>11.443448</c:v>
                </c:pt>
                <c:pt idx="1071">
                  <c:v>11.470879999999998</c:v>
                </c:pt>
                <c:pt idx="1072">
                  <c:v>11.489167999999999</c:v>
                </c:pt>
                <c:pt idx="1073">
                  <c:v>11.476975999999997</c:v>
                </c:pt>
                <c:pt idx="1074">
                  <c:v>11.492215999999999</c:v>
                </c:pt>
                <c:pt idx="1075">
                  <c:v>11.5166</c:v>
                </c:pt>
                <c:pt idx="1076">
                  <c:v>11.507455999999998</c:v>
                </c:pt>
                <c:pt idx="1077">
                  <c:v>11.528791999999999</c:v>
                </c:pt>
                <c:pt idx="1078">
                  <c:v>11.528791999999999</c:v>
                </c:pt>
                <c:pt idx="1079">
                  <c:v>11.510503999999997</c:v>
                </c:pt>
                <c:pt idx="1080">
                  <c:v>11.489167999999999</c:v>
                </c:pt>
                <c:pt idx="1081">
                  <c:v>11.455639999999999</c:v>
                </c:pt>
                <c:pt idx="1082">
                  <c:v>11.425159999999998</c:v>
                </c:pt>
                <c:pt idx="1083">
                  <c:v>11.406872</c:v>
                </c:pt>
                <c:pt idx="1084">
                  <c:v>11.419063999999999</c:v>
                </c:pt>
                <c:pt idx="1085">
                  <c:v>11.428207999999998</c:v>
                </c:pt>
                <c:pt idx="1086">
                  <c:v>11.422111999999998</c:v>
                </c:pt>
                <c:pt idx="1087">
                  <c:v>11.437352000000001</c:v>
                </c:pt>
                <c:pt idx="1088">
                  <c:v>11.458687999999999</c:v>
                </c:pt>
                <c:pt idx="1089">
                  <c:v>11.461735999999998</c:v>
                </c:pt>
                <c:pt idx="1090">
                  <c:v>11.449543999999999</c:v>
                </c:pt>
                <c:pt idx="1091">
                  <c:v>11.449543999999999</c:v>
                </c:pt>
                <c:pt idx="1092">
                  <c:v>11.461735999999998</c:v>
                </c:pt>
                <c:pt idx="1093">
                  <c:v>11.449543999999999</c:v>
                </c:pt>
                <c:pt idx="1094">
                  <c:v>11.425159999999998</c:v>
                </c:pt>
                <c:pt idx="1095">
                  <c:v>11.397727999999997</c:v>
                </c:pt>
                <c:pt idx="1096">
                  <c:v>11.376391999999999</c:v>
                </c:pt>
                <c:pt idx="1097">
                  <c:v>11.358103999999997</c:v>
                </c:pt>
                <c:pt idx="1098">
                  <c:v>11.394679999999997</c:v>
                </c:pt>
                <c:pt idx="1099">
                  <c:v>11.534887999999999</c:v>
                </c:pt>
                <c:pt idx="1100">
                  <c:v>11.678144</c:v>
                </c:pt>
                <c:pt idx="1101">
                  <c:v>11.739103999999998</c:v>
                </c:pt>
                <c:pt idx="1102">
                  <c:v>11.763487999999999</c:v>
                </c:pt>
                <c:pt idx="1103">
                  <c:v>11.769583999999998</c:v>
                </c:pt>
                <c:pt idx="1104">
                  <c:v>11.769583999999998</c:v>
                </c:pt>
                <c:pt idx="1105">
                  <c:v>11.757391999999999</c:v>
                </c:pt>
                <c:pt idx="1106">
                  <c:v>11.739103999999998</c:v>
                </c:pt>
                <c:pt idx="1107">
                  <c:v>11.71472</c:v>
                </c:pt>
                <c:pt idx="1108">
                  <c:v>11.690335999999999</c:v>
                </c:pt>
                <c:pt idx="1109">
                  <c:v>11.665951999999997</c:v>
                </c:pt>
                <c:pt idx="1110">
                  <c:v>11.632424</c:v>
                </c:pt>
                <c:pt idx="1111">
                  <c:v>11.595848</c:v>
                </c:pt>
                <c:pt idx="1112">
                  <c:v>11.577559999999998</c:v>
                </c:pt>
                <c:pt idx="1113">
                  <c:v>11.559272</c:v>
                </c:pt>
                <c:pt idx="1114">
                  <c:v>11.568415999999999</c:v>
                </c:pt>
                <c:pt idx="1115">
                  <c:v>11.617183999999998</c:v>
                </c:pt>
                <c:pt idx="1116">
                  <c:v>11.662903999999997</c:v>
                </c:pt>
                <c:pt idx="1117">
                  <c:v>11.684239999999999</c:v>
                </c:pt>
                <c:pt idx="1118">
                  <c:v>11.665951999999997</c:v>
                </c:pt>
                <c:pt idx="1346">
                  <c:v>11.620231999999998</c:v>
                </c:pt>
                <c:pt idx="1347">
                  <c:v>11.6309</c:v>
                </c:pt>
                <c:pt idx="1348">
                  <c:v>11.629376000000001</c:v>
                </c:pt>
                <c:pt idx="1349">
                  <c:v>11.601944</c:v>
                </c:pt>
                <c:pt idx="1350">
                  <c:v>11.571463999999999</c:v>
                </c:pt>
                <c:pt idx="1351">
                  <c:v>11.539459999999998</c:v>
                </c:pt>
                <c:pt idx="1352">
                  <c:v>11.525744</c:v>
                </c:pt>
                <c:pt idx="1353">
                  <c:v>11.518124</c:v>
                </c:pt>
                <c:pt idx="1354">
                  <c:v>11.490691999999999</c:v>
                </c:pt>
                <c:pt idx="1355">
                  <c:v>11.441924</c:v>
                </c:pt>
                <c:pt idx="1356">
                  <c:v>11.400775999999997</c:v>
                </c:pt>
                <c:pt idx="1357">
                  <c:v>11.432779999999998</c:v>
                </c:pt>
                <c:pt idx="1358">
                  <c:v>11.501359999999998</c:v>
                </c:pt>
                <c:pt idx="1359">
                  <c:v>11.56232</c:v>
                </c:pt>
                <c:pt idx="1360">
                  <c:v>11.604991999999999</c:v>
                </c:pt>
                <c:pt idx="1361">
                  <c:v>11.620231999999998</c:v>
                </c:pt>
                <c:pt idx="1362">
                  <c:v>11.659855999999998</c:v>
                </c:pt>
                <c:pt idx="1363">
                  <c:v>11.705575999999997</c:v>
                </c:pt>
                <c:pt idx="1364">
                  <c:v>11.716244</c:v>
                </c:pt>
                <c:pt idx="1365">
                  <c:v>11.699479999999998</c:v>
                </c:pt>
                <c:pt idx="1366">
                  <c:v>11.662903999999997</c:v>
                </c:pt>
                <c:pt idx="1371">
                  <c:v>11.617183999999998</c:v>
                </c:pt>
                <c:pt idx="1372">
                  <c:v>11.594324</c:v>
                </c:pt>
                <c:pt idx="1373">
                  <c:v>11.569939999999999</c:v>
                </c:pt>
                <c:pt idx="1374">
                  <c:v>11.556224</c:v>
                </c:pt>
                <c:pt idx="1375">
                  <c:v>11.531839999999999</c:v>
                </c:pt>
                <c:pt idx="1376">
                  <c:v>11.515075999999997</c:v>
                </c:pt>
                <c:pt idx="1377">
                  <c:v>11.505931999999998</c:v>
                </c:pt>
                <c:pt idx="1378">
                  <c:v>11.476975999999997</c:v>
                </c:pt>
                <c:pt idx="1379">
                  <c:v>11.470879999999998</c:v>
                </c:pt>
                <c:pt idx="1380">
                  <c:v>11.507455999999998</c:v>
                </c:pt>
                <c:pt idx="1381">
                  <c:v>11.536411999999999</c:v>
                </c:pt>
                <c:pt idx="1382">
                  <c:v>11.544031999999998</c:v>
                </c:pt>
                <c:pt idx="1383">
                  <c:v>11.540983999999998</c:v>
                </c:pt>
                <c:pt idx="1384">
                  <c:v>11.560796</c:v>
                </c:pt>
                <c:pt idx="1385">
                  <c:v>11.585179999999998</c:v>
                </c:pt>
                <c:pt idx="1386">
                  <c:v>11.566891999999999</c:v>
                </c:pt>
                <c:pt idx="1387">
                  <c:v>11.540983999999998</c:v>
                </c:pt>
                <c:pt idx="1388">
                  <c:v>11.513552000000001</c:v>
                </c:pt>
                <c:pt idx="1389">
                  <c:v>11.48612</c:v>
                </c:pt>
                <c:pt idx="1390">
                  <c:v>11.461735999999998</c:v>
                </c:pt>
                <c:pt idx="1391">
                  <c:v>11.4404</c:v>
                </c:pt>
                <c:pt idx="1392">
                  <c:v>11.417539999999999</c:v>
                </c:pt>
                <c:pt idx="1393">
                  <c:v>11.393155999999998</c:v>
                </c:pt>
                <c:pt idx="1394">
                  <c:v>11.374867999999999</c:v>
                </c:pt>
                <c:pt idx="1395">
                  <c:v>11.358103999999997</c:v>
                </c:pt>
                <c:pt idx="1396">
                  <c:v>11.342863999999999</c:v>
                </c:pt>
                <c:pt idx="1397">
                  <c:v>11.342863999999999</c:v>
                </c:pt>
                <c:pt idx="1398">
                  <c:v>11.344387999999999</c:v>
                </c:pt>
                <c:pt idx="1399">
                  <c:v>11.33372</c:v>
                </c:pt>
                <c:pt idx="1400">
                  <c:v>11.347435999999998</c:v>
                </c:pt>
                <c:pt idx="1401">
                  <c:v>11.339815999999999</c:v>
                </c:pt>
                <c:pt idx="1402">
                  <c:v>11.316955999999998</c:v>
                </c:pt>
                <c:pt idx="1403">
                  <c:v>11.303239999999999</c:v>
                </c:pt>
                <c:pt idx="1404">
                  <c:v>11.272759999999998</c:v>
                </c:pt>
                <c:pt idx="1405">
                  <c:v>11.254472</c:v>
                </c:pt>
                <c:pt idx="1406">
                  <c:v>11.284952000000001</c:v>
                </c:pt>
                <c:pt idx="1407">
                  <c:v>11.350483999999998</c:v>
                </c:pt>
                <c:pt idx="1408">
                  <c:v>11.387059999999998</c:v>
                </c:pt>
                <c:pt idx="1409">
                  <c:v>11.390107999999998</c:v>
                </c:pt>
                <c:pt idx="1410">
                  <c:v>11.399252000000001</c:v>
                </c:pt>
                <c:pt idx="1411">
                  <c:v>11.411443999999999</c:v>
                </c:pt>
                <c:pt idx="1412">
                  <c:v>11.412967999999999</c:v>
                </c:pt>
                <c:pt idx="1413">
                  <c:v>11.411443999999999</c:v>
                </c:pt>
                <c:pt idx="1414">
                  <c:v>11.412967999999999</c:v>
                </c:pt>
                <c:pt idx="1415">
                  <c:v>11.429731999999998</c:v>
                </c:pt>
                <c:pt idx="1416">
                  <c:v>11.48612</c:v>
                </c:pt>
                <c:pt idx="1417">
                  <c:v>11.569939999999999</c:v>
                </c:pt>
                <c:pt idx="1418">
                  <c:v>11.640044</c:v>
                </c:pt>
                <c:pt idx="1419">
                  <c:v>11.682715999999999</c:v>
                </c:pt>
                <c:pt idx="1420">
                  <c:v>11.697955999999998</c:v>
                </c:pt>
                <c:pt idx="1421">
                  <c:v>11.699479999999998</c:v>
                </c:pt>
                <c:pt idx="1422">
                  <c:v>11.697955999999998</c:v>
                </c:pt>
                <c:pt idx="1423">
                  <c:v>11.728435999999999</c:v>
                </c:pt>
                <c:pt idx="1424">
                  <c:v>11.801587999999999</c:v>
                </c:pt>
                <c:pt idx="1425">
                  <c:v>11.859499999999997</c:v>
                </c:pt>
                <c:pt idx="1426">
                  <c:v>11.894551999999997</c:v>
                </c:pt>
                <c:pt idx="1427">
                  <c:v>11.917411999999999</c:v>
                </c:pt>
                <c:pt idx="1428">
                  <c:v>11.90522</c:v>
                </c:pt>
                <c:pt idx="1429">
                  <c:v>11.882359999999998</c:v>
                </c:pt>
                <c:pt idx="1430">
                  <c:v>11.854927999999997</c:v>
                </c:pt>
                <c:pt idx="1431">
                  <c:v>11.813779999999998</c:v>
                </c:pt>
                <c:pt idx="1432">
                  <c:v>11.789395999999996</c:v>
                </c:pt>
                <c:pt idx="1433">
                  <c:v>11.809207999999998</c:v>
                </c:pt>
                <c:pt idx="1434">
                  <c:v>11.821399999999997</c:v>
                </c:pt>
                <c:pt idx="1435">
                  <c:v>11.793968</c:v>
                </c:pt>
                <c:pt idx="1436">
                  <c:v>11.772631999999998</c:v>
                </c:pt>
                <c:pt idx="1437">
                  <c:v>11.780251999999997</c:v>
                </c:pt>
                <c:pt idx="1438">
                  <c:v>11.775679999999998</c:v>
                </c:pt>
                <c:pt idx="1439">
                  <c:v>11.798539999999999</c:v>
                </c:pt>
                <c:pt idx="1440">
                  <c:v>11.86712</c:v>
                </c:pt>
                <c:pt idx="1441">
                  <c:v>11.921983999999998</c:v>
                </c:pt>
                <c:pt idx="1442">
                  <c:v>11.931127999999998</c:v>
                </c:pt>
                <c:pt idx="1443">
                  <c:v>11.941795999999997</c:v>
                </c:pt>
                <c:pt idx="1444">
                  <c:v>11.938747999999997</c:v>
                </c:pt>
                <c:pt idx="1445">
                  <c:v>11.914363999999999</c:v>
                </c:pt>
                <c:pt idx="1446">
                  <c:v>11.912839999999999</c:v>
                </c:pt>
                <c:pt idx="1447">
                  <c:v>11.908268</c:v>
                </c:pt>
                <c:pt idx="1448">
                  <c:v>11.880835999999999</c:v>
                </c:pt>
                <c:pt idx="1449">
                  <c:v>11.853403999999998</c:v>
                </c:pt>
                <c:pt idx="1450">
                  <c:v>11.822923999999997</c:v>
                </c:pt>
                <c:pt idx="1451">
                  <c:v>11.792444</c:v>
                </c:pt>
                <c:pt idx="1452">
                  <c:v>11.769583999999998</c:v>
                </c:pt>
                <c:pt idx="1453">
                  <c:v>11.749771999999997</c:v>
                </c:pt>
                <c:pt idx="1454">
                  <c:v>11.754344</c:v>
                </c:pt>
                <c:pt idx="1455">
                  <c:v>11.771107999999998</c:v>
                </c:pt>
                <c:pt idx="1456">
                  <c:v>11.758915999999999</c:v>
                </c:pt>
                <c:pt idx="1457">
                  <c:v>11.740627999999997</c:v>
                </c:pt>
                <c:pt idx="1458">
                  <c:v>11.720815999999999</c:v>
                </c:pt>
                <c:pt idx="1459">
                  <c:v>11.693383999999998</c:v>
                </c:pt>
                <c:pt idx="1460">
                  <c:v>11.673572</c:v>
                </c:pt>
                <c:pt idx="1461">
                  <c:v>11.685763999999999</c:v>
                </c:pt>
                <c:pt idx="1462">
                  <c:v>11.697955999999998</c:v>
                </c:pt>
                <c:pt idx="1463">
                  <c:v>11.691859999999998</c:v>
                </c:pt>
                <c:pt idx="1464">
                  <c:v>11.67662</c:v>
                </c:pt>
                <c:pt idx="1465">
                  <c:v>11.655283999999998</c:v>
                </c:pt>
                <c:pt idx="1466">
                  <c:v>11.633948</c:v>
                </c:pt>
                <c:pt idx="1467">
                  <c:v>11.620231999999998</c:v>
                </c:pt>
                <c:pt idx="1468">
                  <c:v>11.6309</c:v>
                </c:pt>
                <c:pt idx="1469">
                  <c:v>11.643091999999999</c:v>
                </c:pt>
                <c:pt idx="1470">
                  <c:v>11.632424</c:v>
                </c:pt>
                <c:pt idx="1471">
                  <c:v>11.589751999999997</c:v>
                </c:pt>
                <c:pt idx="1472">
                  <c:v>11.545555999999998</c:v>
                </c:pt>
                <c:pt idx="1473">
                  <c:v>11.52422</c:v>
                </c:pt>
                <c:pt idx="1474">
                  <c:v>11.502883999999998</c:v>
                </c:pt>
                <c:pt idx="1475">
                  <c:v>11.489167999999999</c:v>
                </c:pt>
                <c:pt idx="1476">
                  <c:v>11.512027999999997</c:v>
                </c:pt>
                <c:pt idx="1477">
                  <c:v>11.550127999999997</c:v>
                </c:pt>
                <c:pt idx="1478">
                  <c:v>11.577559999999998</c:v>
                </c:pt>
                <c:pt idx="1479">
                  <c:v>11.5928</c:v>
                </c:pt>
                <c:pt idx="1480">
                  <c:v>11.601944</c:v>
                </c:pt>
                <c:pt idx="1481">
                  <c:v>11.60042</c:v>
                </c:pt>
                <c:pt idx="1482">
                  <c:v>11.595848</c:v>
                </c:pt>
                <c:pt idx="1483">
                  <c:v>11.589751999999997</c:v>
                </c:pt>
                <c:pt idx="1484">
                  <c:v>11.571463999999999</c:v>
                </c:pt>
                <c:pt idx="1485">
                  <c:v>11.548603999999997</c:v>
                </c:pt>
                <c:pt idx="1486">
                  <c:v>11.550127999999997</c:v>
                </c:pt>
                <c:pt idx="1487">
                  <c:v>11.563844</c:v>
                </c:pt>
                <c:pt idx="1488">
                  <c:v>11.548603999999997</c:v>
                </c:pt>
                <c:pt idx="1489">
                  <c:v>11.525744</c:v>
                </c:pt>
                <c:pt idx="1490">
                  <c:v>11.510503999999997</c:v>
                </c:pt>
                <c:pt idx="1491">
                  <c:v>11.519648</c:v>
                </c:pt>
                <c:pt idx="1492">
                  <c:v>11.547079999999998</c:v>
                </c:pt>
                <c:pt idx="1493">
                  <c:v>11.580607999999998</c:v>
                </c:pt>
                <c:pt idx="1494">
                  <c:v>11.603467999999999</c:v>
                </c:pt>
                <c:pt idx="1495">
                  <c:v>11.603467999999999</c:v>
                </c:pt>
                <c:pt idx="1496">
                  <c:v>11.603467999999999</c:v>
                </c:pt>
                <c:pt idx="1497">
                  <c:v>11.601944</c:v>
                </c:pt>
                <c:pt idx="1498">
                  <c:v>11.598896</c:v>
                </c:pt>
                <c:pt idx="1499">
                  <c:v>11.601944</c:v>
                </c:pt>
                <c:pt idx="1500">
                  <c:v>11.604991999999999</c:v>
                </c:pt>
                <c:pt idx="1501">
                  <c:v>11.608039999999999</c:v>
                </c:pt>
                <c:pt idx="1502">
                  <c:v>11.604991999999999</c:v>
                </c:pt>
                <c:pt idx="1503">
                  <c:v>11.60042</c:v>
                </c:pt>
                <c:pt idx="1504">
                  <c:v>11.594324</c:v>
                </c:pt>
                <c:pt idx="1505">
                  <c:v>11.556224</c:v>
                </c:pt>
                <c:pt idx="1506">
                  <c:v>11.515075999999997</c:v>
                </c:pt>
                <c:pt idx="1507">
                  <c:v>11.492215999999999</c:v>
                </c:pt>
                <c:pt idx="1508">
                  <c:v>11.466307999999998</c:v>
                </c:pt>
                <c:pt idx="1509">
                  <c:v>11.428207999999998</c:v>
                </c:pt>
                <c:pt idx="1510">
                  <c:v>11.390107999999998</c:v>
                </c:pt>
                <c:pt idx="1511">
                  <c:v>11.3642</c:v>
                </c:pt>
                <c:pt idx="1512">
                  <c:v>11.336767999999999</c:v>
                </c:pt>
                <c:pt idx="1513">
                  <c:v>11.306287999999999</c:v>
                </c:pt>
                <c:pt idx="1514">
                  <c:v>11.278855999999998</c:v>
                </c:pt>
                <c:pt idx="1515">
                  <c:v>11.251424</c:v>
                </c:pt>
                <c:pt idx="1516">
                  <c:v>11.217896</c:v>
                </c:pt>
                <c:pt idx="1517">
                  <c:v>11.182843999999999</c:v>
                </c:pt>
                <c:pt idx="1518">
                  <c:v>11.153887999999998</c:v>
                </c:pt>
                <c:pt idx="1519">
                  <c:v>11.129503999999997</c:v>
                </c:pt>
                <c:pt idx="1520">
                  <c:v>11.0975</c:v>
                </c:pt>
                <c:pt idx="1521">
                  <c:v>11.057876</c:v>
                </c:pt>
                <c:pt idx="1522">
                  <c:v>11.016727999999997</c:v>
                </c:pt>
                <c:pt idx="1523">
                  <c:v>10.987772</c:v>
                </c:pt>
                <c:pt idx="1524">
                  <c:v>10.958815999999999</c:v>
                </c:pt>
                <c:pt idx="1525">
                  <c:v>10.922239999999999</c:v>
                </c:pt>
                <c:pt idx="1526">
                  <c:v>10.890235999999998</c:v>
                </c:pt>
                <c:pt idx="1527">
                  <c:v>10.861279999999997</c:v>
                </c:pt>
                <c:pt idx="1528">
                  <c:v>10.832324</c:v>
                </c:pt>
                <c:pt idx="1529">
                  <c:v>10.807939999999999</c:v>
                </c:pt>
                <c:pt idx="1530">
                  <c:v>10.789652</c:v>
                </c:pt>
                <c:pt idx="1531">
                  <c:v>10.769839999999999</c:v>
                </c:pt>
                <c:pt idx="1532">
                  <c:v>10.746979999999997</c:v>
                </c:pt>
                <c:pt idx="1533">
                  <c:v>10.718024</c:v>
                </c:pt>
                <c:pt idx="1534">
                  <c:v>10.696687999999998</c:v>
                </c:pt>
                <c:pt idx="1535">
                  <c:v>10.687543999999999</c:v>
                </c:pt>
                <c:pt idx="1536">
                  <c:v>10.670779999999997</c:v>
                </c:pt>
                <c:pt idx="1537">
                  <c:v>10.644871999999999</c:v>
                </c:pt>
                <c:pt idx="1538">
                  <c:v>10.622011999999998</c:v>
                </c:pt>
                <c:pt idx="1539">
                  <c:v>10.590007999999997</c:v>
                </c:pt>
                <c:pt idx="1540">
                  <c:v>10.582387999999998</c:v>
                </c:pt>
                <c:pt idx="1548">
                  <c:v>10.541239999999998</c:v>
                </c:pt>
                <c:pt idx="1549">
                  <c:v>10.652491999999999</c:v>
                </c:pt>
                <c:pt idx="1550">
                  <c:v>10.768315999999999</c:v>
                </c:pt>
                <c:pt idx="1551">
                  <c:v>10.838419999999999</c:v>
                </c:pt>
                <c:pt idx="1552">
                  <c:v>10.876519999999999</c:v>
                </c:pt>
                <c:pt idx="1553">
                  <c:v>10.890235999999998</c:v>
                </c:pt>
                <c:pt idx="1554">
                  <c:v>10.888711999999998</c:v>
                </c:pt>
                <c:pt idx="1555">
                  <c:v>10.881091999999999</c:v>
                </c:pt>
                <c:pt idx="1556">
                  <c:v>10.876519999999999</c:v>
                </c:pt>
                <c:pt idx="1558">
                  <c:v>10.835372</c:v>
                </c:pt>
                <c:pt idx="1559">
                  <c:v>10.820131999999997</c:v>
                </c:pt>
                <c:pt idx="1560">
                  <c:v>10.804891999999999</c:v>
                </c:pt>
                <c:pt idx="1561">
                  <c:v>10.777459999999998</c:v>
                </c:pt>
                <c:pt idx="1562">
                  <c:v>10.748504000000001</c:v>
                </c:pt>
                <c:pt idx="1563">
                  <c:v>10.730215999999999</c:v>
                </c:pt>
                <c:pt idx="1564">
                  <c:v>10.765267999999999</c:v>
                </c:pt>
                <c:pt idx="1565">
                  <c:v>10.842991999999999</c:v>
                </c:pt>
                <c:pt idx="1566">
                  <c:v>10.893283999999998</c:v>
                </c:pt>
                <c:pt idx="1567">
                  <c:v>10.929859999999998</c:v>
                </c:pt>
                <c:pt idx="1568">
                  <c:v>10.958815999999999</c:v>
                </c:pt>
                <c:pt idx="1569">
                  <c:v>11.006059999999998</c:v>
                </c:pt>
                <c:pt idx="1570">
                  <c:v>11.108167999999999</c:v>
                </c:pt>
                <c:pt idx="1571">
                  <c:v>11.108167999999999</c:v>
                </c:pt>
                <c:pt idx="1572">
                  <c:v>11.199607999999998</c:v>
                </c:pt>
                <c:pt idx="1573">
                  <c:v>11.272759999999998</c:v>
                </c:pt>
                <c:pt idx="1574">
                  <c:v>11.310859999999998</c:v>
                </c:pt>
                <c:pt idx="1575">
                  <c:v>11.324575999999997</c:v>
                </c:pt>
                <c:pt idx="1576">
                  <c:v>11.332196</c:v>
                </c:pt>
                <c:pt idx="1577">
                  <c:v>11.33372</c:v>
                </c:pt>
                <c:pt idx="1578">
                  <c:v>11.306287999999999</c:v>
                </c:pt>
                <c:pt idx="1579">
                  <c:v>11.254472</c:v>
                </c:pt>
                <c:pt idx="1580">
                  <c:v>11.184367999999999</c:v>
                </c:pt>
                <c:pt idx="1581">
                  <c:v>11.105119999999999</c:v>
                </c:pt>
                <c:pt idx="1582">
                  <c:v>11.070067999999999</c:v>
                </c:pt>
                <c:pt idx="1583">
                  <c:v>11.057876</c:v>
                </c:pt>
                <c:pt idx="1584">
                  <c:v>11.054827999999997</c:v>
                </c:pt>
                <c:pt idx="1585">
                  <c:v>11.044159999999998</c:v>
                </c:pt>
                <c:pt idx="1586">
                  <c:v>11.022824</c:v>
                </c:pt>
                <c:pt idx="1587">
                  <c:v>11.024348</c:v>
                </c:pt>
                <c:pt idx="1588">
                  <c:v>11.006059999999998</c:v>
                </c:pt>
                <c:pt idx="1589">
                  <c:v>11.009107999999998</c:v>
                </c:pt>
                <c:pt idx="1590">
                  <c:v>11.050255999999997</c:v>
                </c:pt>
                <c:pt idx="1591">
                  <c:v>11.079211999999998</c:v>
                </c:pt>
                <c:pt idx="1592">
                  <c:v>11.0594</c:v>
                </c:pt>
                <c:pt idx="1593">
                  <c:v>11.038063999999999</c:v>
                </c:pt>
                <c:pt idx="1594">
                  <c:v>11.039587999999998</c:v>
                </c:pt>
                <c:pt idx="1595">
                  <c:v>10.969483999999998</c:v>
                </c:pt>
                <c:pt idx="1596">
                  <c:v>10.903952</c:v>
                </c:pt>
                <c:pt idx="1597">
                  <c:v>10.896331999999997</c:v>
                </c:pt>
                <c:pt idx="1598">
                  <c:v>10.897855999999997</c:v>
                </c:pt>
                <c:pt idx="1599">
                  <c:v>10.891759999999998</c:v>
                </c:pt>
                <c:pt idx="1600">
                  <c:v>10.859755999999997</c:v>
                </c:pt>
                <c:pt idx="1601">
                  <c:v>10.833848</c:v>
                </c:pt>
                <c:pt idx="1602">
                  <c:v>10.820131999999997</c:v>
                </c:pt>
                <c:pt idx="1603">
                  <c:v>10.7927</c:v>
                </c:pt>
                <c:pt idx="1604">
                  <c:v>10.734787999999998</c:v>
                </c:pt>
                <c:pt idx="1605">
                  <c:v>10.690591999999999</c:v>
                </c:pt>
                <c:pt idx="1608">
                  <c:v>10.980152</c:v>
                </c:pt>
                <c:pt idx="1609">
                  <c:v>11.025872</c:v>
                </c:pt>
                <c:pt idx="1610">
                  <c:v>10.992343999999999</c:v>
                </c:pt>
                <c:pt idx="1611">
                  <c:v>10.955767999999999</c:v>
                </c:pt>
                <c:pt idx="1612">
                  <c:v>10.963387999999998</c:v>
                </c:pt>
                <c:pt idx="1613">
                  <c:v>10.978627999999997</c:v>
                </c:pt>
                <c:pt idx="1614">
                  <c:v>10.960339999999999</c:v>
                </c:pt>
                <c:pt idx="1615">
                  <c:v>10.972531999999998</c:v>
                </c:pt>
                <c:pt idx="1616">
                  <c:v>10.955767999999999</c:v>
                </c:pt>
                <c:pt idx="1617">
                  <c:v>10.919191999999999</c:v>
                </c:pt>
                <c:pt idx="1618">
                  <c:v>10.914619999999999</c:v>
                </c:pt>
                <c:pt idx="1619">
                  <c:v>10.861279999999997</c:v>
                </c:pt>
                <c:pt idx="1620">
                  <c:v>10.8308</c:v>
                </c:pt>
                <c:pt idx="1621">
                  <c:v>10.855183999999998</c:v>
                </c:pt>
                <c:pt idx="1622">
                  <c:v>10.867376</c:v>
                </c:pt>
                <c:pt idx="1623">
                  <c:v>10.867376</c:v>
                </c:pt>
                <c:pt idx="1624">
                  <c:v>10.897855999999997</c:v>
                </c:pt>
                <c:pt idx="1625">
                  <c:v>10.899379999999997</c:v>
                </c:pt>
                <c:pt idx="1626">
                  <c:v>10.873472</c:v>
                </c:pt>
                <c:pt idx="1627">
                  <c:v>10.865852</c:v>
                </c:pt>
                <c:pt idx="1628">
                  <c:v>10.864327999999997</c:v>
                </c:pt>
                <c:pt idx="1629">
                  <c:v>10.856707999999998</c:v>
                </c:pt>
                <c:pt idx="1630">
                  <c:v>10.852135999999998</c:v>
                </c:pt>
                <c:pt idx="1631">
                  <c:v>10.862804000000001</c:v>
                </c:pt>
                <c:pt idx="1632">
                  <c:v>10.882615999999999</c:v>
                </c:pt>
                <c:pt idx="1633">
                  <c:v>10.893283999999998</c:v>
                </c:pt>
                <c:pt idx="1634">
                  <c:v>10.887187999999998</c:v>
                </c:pt>
                <c:pt idx="1635">
                  <c:v>10.876519999999999</c:v>
                </c:pt>
                <c:pt idx="1636">
                  <c:v>10.871948</c:v>
                </c:pt>
                <c:pt idx="1637">
                  <c:v>10.864327999999997</c:v>
                </c:pt>
                <c:pt idx="1645">
                  <c:v>10.922239999999999</c:v>
                </c:pt>
                <c:pt idx="1646">
                  <c:v>10.934431999999997</c:v>
                </c:pt>
                <c:pt idx="1647">
                  <c:v>10.948148</c:v>
                </c:pt>
                <c:pt idx="1648">
                  <c:v>10.937479999999997</c:v>
                </c:pt>
                <c:pt idx="1649">
                  <c:v>10.931383999999998</c:v>
                </c:pt>
                <c:pt idx="1650">
                  <c:v>10.925287999999998</c:v>
                </c:pt>
                <c:pt idx="1651">
                  <c:v>10.926811999999998</c:v>
                </c:pt>
                <c:pt idx="1652">
                  <c:v>10.942052</c:v>
                </c:pt>
                <c:pt idx="1653">
                  <c:v>10.9451</c:v>
                </c:pt>
                <c:pt idx="1654">
                  <c:v>10.932907999999998</c:v>
                </c:pt>
                <c:pt idx="1655">
                  <c:v>10.972531999999998</c:v>
                </c:pt>
                <c:pt idx="1656">
                  <c:v>11.062448</c:v>
                </c:pt>
                <c:pt idx="1657">
                  <c:v>11.140172</c:v>
                </c:pt>
                <c:pt idx="1658">
                  <c:v>11.190463999999999</c:v>
                </c:pt>
                <c:pt idx="1659">
                  <c:v>11.208752</c:v>
                </c:pt>
                <c:pt idx="1660">
                  <c:v>11.239231999999998</c:v>
                </c:pt>
                <c:pt idx="1661">
                  <c:v>11.298667999999999</c:v>
                </c:pt>
                <c:pt idx="1662">
                  <c:v>11.330672</c:v>
                </c:pt>
                <c:pt idx="1663">
                  <c:v>11.323052000000001</c:v>
                </c:pt>
                <c:pt idx="1664">
                  <c:v>11.316955999999998</c:v>
                </c:pt>
                <c:pt idx="1665">
                  <c:v>11.338291999999999</c:v>
                </c:pt>
                <c:pt idx="1666">
                  <c:v>11.414491999999999</c:v>
                </c:pt>
                <c:pt idx="1667">
                  <c:v>11.496787999999999</c:v>
                </c:pt>
                <c:pt idx="1668">
                  <c:v>11.531839999999999</c:v>
                </c:pt>
                <c:pt idx="1669">
                  <c:v>11.530315999999999</c:v>
                </c:pt>
                <c:pt idx="1670">
                  <c:v>11.536411999999999</c:v>
                </c:pt>
                <c:pt idx="1671">
                  <c:v>11.5547</c:v>
                </c:pt>
                <c:pt idx="1672">
                  <c:v>11.560796</c:v>
                </c:pt>
                <c:pt idx="1673">
                  <c:v>11.560796</c:v>
                </c:pt>
                <c:pt idx="1674">
                  <c:v>11.594324</c:v>
                </c:pt>
                <c:pt idx="1675">
                  <c:v>11.635472</c:v>
                </c:pt>
                <c:pt idx="1676">
                  <c:v>11.629376000000001</c:v>
                </c:pt>
                <c:pt idx="1677">
                  <c:v>11.604991999999999</c:v>
                </c:pt>
                <c:pt idx="1678">
                  <c:v>11.601944</c:v>
                </c:pt>
                <c:pt idx="1679">
                  <c:v>11.611087999999999</c:v>
                </c:pt>
                <c:pt idx="1680">
                  <c:v>11.588227999999997</c:v>
                </c:pt>
                <c:pt idx="1681">
                  <c:v>11.56232</c:v>
                </c:pt>
                <c:pt idx="1682">
                  <c:v>11.545555999999998</c:v>
                </c:pt>
                <c:pt idx="1683">
                  <c:v>11.528791999999999</c:v>
                </c:pt>
                <c:pt idx="1684">
                  <c:v>11.515075999999997</c:v>
                </c:pt>
                <c:pt idx="1685">
                  <c:v>11.507455999999998</c:v>
                </c:pt>
                <c:pt idx="1686">
                  <c:v>11.528791999999999</c:v>
                </c:pt>
                <c:pt idx="1687">
                  <c:v>11.548603999999997</c:v>
                </c:pt>
                <c:pt idx="1688">
                  <c:v>11.521172</c:v>
                </c:pt>
                <c:pt idx="1689">
                  <c:v>11.493739999999999</c:v>
                </c:pt>
                <c:pt idx="1690">
                  <c:v>11.4785</c:v>
                </c:pt>
                <c:pt idx="1691">
                  <c:v>11.463259999999998</c:v>
                </c:pt>
                <c:pt idx="1692">
                  <c:v>11.473927999999997</c:v>
                </c:pt>
                <c:pt idx="1693">
                  <c:v>11.534887999999999</c:v>
                </c:pt>
                <c:pt idx="1694">
                  <c:v>11.652235999999998</c:v>
                </c:pt>
                <c:pt idx="1695">
                  <c:v>11.719291999999999</c:v>
                </c:pt>
                <c:pt idx="1696">
                  <c:v>11.75282</c:v>
                </c:pt>
                <c:pt idx="1697">
                  <c:v>11.768059999999998</c:v>
                </c:pt>
                <c:pt idx="1698">
                  <c:v>11.768059999999998</c:v>
                </c:pt>
                <c:pt idx="1699">
                  <c:v>11.761963999999999</c:v>
                </c:pt>
                <c:pt idx="1700">
                  <c:v>11.742151999999997</c:v>
                </c:pt>
                <c:pt idx="1701">
                  <c:v>11.729959999999998</c:v>
                </c:pt>
                <c:pt idx="1702">
                  <c:v>11.739103999999998</c:v>
                </c:pt>
                <c:pt idx="1703">
                  <c:v>11.755868</c:v>
                </c:pt>
                <c:pt idx="1704">
                  <c:v>11.75282</c:v>
                </c:pt>
                <c:pt idx="1705">
                  <c:v>11.697955999999998</c:v>
                </c:pt>
                <c:pt idx="1706">
                  <c:v>11.641567999999999</c:v>
                </c:pt>
                <c:pt idx="1707">
                  <c:v>11.604991999999999</c:v>
                </c:pt>
                <c:pt idx="1708">
                  <c:v>11.615659999999998</c:v>
                </c:pt>
                <c:pt idx="1709">
                  <c:v>11.664427999999997</c:v>
                </c:pt>
                <c:pt idx="1711">
                  <c:v>11.737579999999998</c:v>
                </c:pt>
                <c:pt idx="1712">
                  <c:v>11.751295999999996</c:v>
                </c:pt>
                <c:pt idx="1713">
                  <c:v>11.758915999999999</c:v>
                </c:pt>
                <c:pt idx="1714">
                  <c:v>11.746723999999997</c:v>
                </c:pt>
                <c:pt idx="1715">
                  <c:v>11.743675999999997</c:v>
                </c:pt>
                <c:pt idx="1716">
                  <c:v>11.755868</c:v>
                </c:pt>
                <c:pt idx="1717">
                  <c:v>11.803111999999999</c:v>
                </c:pt>
                <c:pt idx="1718">
                  <c:v>11.850355999999998</c:v>
                </c:pt>
                <c:pt idx="1719">
                  <c:v>11.86712</c:v>
                </c:pt>
                <c:pt idx="1720">
                  <c:v>11.86712</c:v>
                </c:pt>
                <c:pt idx="1721">
                  <c:v>11.893027999999997</c:v>
                </c:pt>
                <c:pt idx="1722">
                  <c:v>11.906744</c:v>
                </c:pt>
                <c:pt idx="1723">
                  <c:v>11.889979999999998</c:v>
                </c:pt>
                <c:pt idx="1724">
                  <c:v>11.883883999999998</c:v>
                </c:pt>
                <c:pt idx="1725">
                  <c:v>11.877787999999999</c:v>
                </c:pt>
                <c:pt idx="1735">
                  <c:v>11.691859999999998</c:v>
                </c:pt>
                <c:pt idx="1745">
                  <c:v>11.75282</c:v>
                </c:pt>
                <c:pt idx="1746">
                  <c:v>11.821399999999997</c:v>
                </c:pt>
                <c:pt idx="1747">
                  <c:v>11.902171999999997</c:v>
                </c:pt>
                <c:pt idx="1748">
                  <c:v>11.921983999999998</c:v>
                </c:pt>
                <c:pt idx="1762">
                  <c:v>11.693383999999998</c:v>
                </c:pt>
                <c:pt idx="1763">
                  <c:v>11.691859999999998</c:v>
                </c:pt>
                <c:pt idx="1764">
                  <c:v>11.707099999999997</c:v>
                </c:pt>
                <c:pt idx="1765">
                  <c:v>11.710147999999997</c:v>
                </c:pt>
                <c:pt idx="1766">
                  <c:v>11.699479999999998</c:v>
                </c:pt>
                <c:pt idx="1767">
                  <c:v>11.679667999999999</c:v>
                </c:pt>
                <c:pt idx="1768">
                  <c:v>11.702527999999997</c:v>
                </c:pt>
                <c:pt idx="1769">
                  <c:v>11.733007999999998</c:v>
                </c:pt>
                <c:pt idx="1770">
                  <c:v>11.737579999999998</c:v>
                </c:pt>
                <c:pt idx="1771">
                  <c:v>11.711672</c:v>
                </c:pt>
                <c:pt idx="1772">
                  <c:v>11.670523999999997</c:v>
                </c:pt>
                <c:pt idx="1773">
                  <c:v>11.6309</c:v>
                </c:pt>
                <c:pt idx="1774">
                  <c:v>11.621755999999998</c:v>
                </c:pt>
                <c:pt idx="1775">
                  <c:v>11.608039999999999</c:v>
                </c:pt>
                <c:pt idx="1776">
                  <c:v>11.569939999999999</c:v>
                </c:pt>
                <c:pt idx="1777">
                  <c:v>11.527267999999999</c:v>
                </c:pt>
                <c:pt idx="1778">
                  <c:v>11.495263999999999</c:v>
                </c:pt>
                <c:pt idx="1779">
                  <c:v>11.461735999999998</c:v>
                </c:pt>
                <c:pt idx="1780">
                  <c:v>11.411443999999999</c:v>
                </c:pt>
                <c:pt idx="1781">
                  <c:v>11.345911999999998</c:v>
                </c:pt>
                <c:pt idx="1782">
                  <c:v>11.3261</c:v>
                </c:pt>
                <c:pt idx="1783">
                  <c:v>11.348959999999998</c:v>
                </c:pt>
                <c:pt idx="1784">
                  <c:v>11.406872</c:v>
                </c:pt>
                <c:pt idx="1785">
                  <c:v>11.48612</c:v>
                </c:pt>
                <c:pt idx="1786">
                  <c:v>11.550127999999997</c:v>
                </c:pt>
                <c:pt idx="1787">
                  <c:v>11.611087999999999</c:v>
                </c:pt>
                <c:pt idx="1788">
                  <c:v>11.678144</c:v>
                </c:pt>
                <c:pt idx="1789">
                  <c:v>11.722339999999999</c:v>
                </c:pt>
                <c:pt idx="1790">
                  <c:v>11.740627999999997</c:v>
                </c:pt>
                <c:pt idx="1791">
                  <c:v>11.758915999999999</c:v>
                </c:pt>
                <c:pt idx="1792">
                  <c:v>11.765011999999999</c:v>
                </c:pt>
                <c:pt idx="1793">
                  <c:v>11.745199999999997</c:v>
                </c:pt>
                <c:pt idx="1794">
                  <c:v>11.707099999999997</c:v>
                </c:pt>
                <c:pt idx="1795">
                  <c:v>11.665951999999997</c:v>
                </c:pt>
                <c:pt idx="1796">
                  <c:v>11.621755999999998</c:v>
                </c:pt>
                <c:pt idx="1797">
                  <c:v>11.60042</c:v>
                </c:pt>
                <c:pt idx="1798">
                  <c:v>11.620231999999998</c:v>
                </c:pt>
                <c:pt idx="1799">
                  <c:v>11.611087999999999</c:v>
                </c:pt>
                <c:pt idx="1800">
                  <c:v>11.572987999999999</c:v>
                </c:pt>
                <c:pt idx="1801">
                  <c:v>11.548603999999997</c:v>
                </c:pt>
                <c:pt idx="1802">
                  <c:v>11.550127999999997</c:v>
                </c:pt>
                <c:pt idx="1803">
                  <c:v>11.559272</c:v>
                </c:pt>
                <c:pt idx="1804">
                  <c:v>11.576035999999998</c:v>
                </c:pt>
                <c:pt idx="1805">
                  <c:v>11.627851999999997</c:v>
                </c:pt>
                <c:pt idx="1806">
                  <c:v>11.67662</c:v>
                </c:pt>
                <c:pt idx="1807">
                  <c:v>11.688811999999999</c:v>
                </c:pt>
                <c:pt idx="1808">
                  <c:v>11.707099999999997</c:v>
                </c:pt>
                <c:pt idx="1809">
                  <c:v>11.737579999999998</c:v>
                </c:pt>
                <c:pt idx="1810">
                  <c:v>11.792444</c:v>
                </c:pt>
                <c:pt idx="1811">
                  <c:v>11.853403999999998</c:v>
                </c:pt>
                <c:pt idx="1812">
                  <c:v>11.888455999999998</c:v>
                </c:pt>
                <c:pt idx="1813">
                  <c:v>11.915887999999999</c:v>
                </c:pt>
                <c:pt idx="1814">
                  <c:v>11.935699999999997</c:v>
                </c:pt>
                <c:pt idx="1815">
                  <c:v>11.957035999999999</c:v>
                </c:pt>
                <c:pt idx="1816">
                  <c:v>11.987515999999999</c:v>
                </c:pt>
                <c:pt idx="1817">
                  <c:v>11.996659999999999</c:v>
                </c:pt>
                <c:pt idx="1818">
                  <c:v>11.973799999999997</c:v>
                </c:pt>
                <c:pt idx="1826">
                  <c:v>11.859499999999997</c:v>
                </c:pt>
                <c:pt idx="1827">
                  <c:v>11.888455999999998</c:v>
                </c:pt>
                <c:pt idx="1828">
                  <c:v>11.886931999999998</c:v>
                </c:pt>
                <c:pt idx="1829">
                  <c:v>11.870168</c:v>
                </c:pt>
                <c:pt idx="1830">
                  <c:v>11.848831999999998</c:v>
                </c:pt>
                <c:pt idx="1831">
                  <c:v>11.830544</c:v>
                </c:pt>
                <c:pt idx="1832">
                  <c:v>11.813779999999998</c:v>
                </c:pt>
                <c:pt idx="1833">
                  <c:v>11.778727999999997</c:v>
                </c:pt>
                <c:pt idx="1834">
                  <c:v>11.729959999999998</c:v>
                </c:pt>
                <c:pt idx="1835">
                  <c:v>11.701003999999998</c:v>
                </c:pt>
                <c:pt idx="1836">
                  <c:v>11.711672</c:v>
                </c:pt>
                <c:pt idx="1837">
                  <c:v>11.699479999999998</c:v>
                </c:pt>
                <c:pt idx="1838">
                  <c:v>11.670523999999997</c:v>
                </c:pt>
                <c:pt idx="1839">
                  <c:v>11.649187999999999</c:v>
                </c:pt>
                <c:pt idx="1840">
                  <c:v>11.653759999999998</c:v>
                </c:pt>
                <c:pt idx="1841">
                  <c:v>11.650711999999999</c:v>
                </c:pt>
                <c:pt idx="1842">
                  <c:v>11.617183999999998</c:v>
                </c:pt>
                <c:pt idx="1843">
                  <c:v>11.579083999999998</c:v>
                </c:pt>
                <c:pt idx="1844">
                  <c:v>11.559272</c:v>
                </c:pt>
                <c:pt idx="1845">
                  <c:v>11.559272</c:v>
                </c:pt>
                <c:pt idx="1846">
                  <c:v>11.604991999999999</c:v>
                </c:pt>
                <c:pt idx="1847">
                  <c:v>11.636996</c:v>
                </c:pt>
                <c:pt idx="1848">
                  <c:v>11.636996</c:v>
                </c:pt>
                <c:pt idx="1849">
                  <c:v>11.652235999999998</c:v>
                </c:pt>
                <c:pt idx="1850">
                  <c:v>11.696431999999998</c:v>
                </c:pt>
                <c:pt idx="1851">
                  <c:v>11.726911999999999</c:v>
                </c:pt>
                <c:pt idx="1852">
                  <c:v>11.726911999999999</c:v>
                </c:pt>
                <c:pt idx="1853">
                  <c:v>11.708623999999997</c:v>
                </c:pt>
                <c:pt idx="1854">
                  <c:v>11.688811999999999</c:v>
                </c:pt>
                <c:pt idx="1855">
                  <c:v>11.672047999999997</c:v>
                </c:pt>
                <c:pt idx="1856">
                  <c:v>11.647663999999999</c:v>
                </c:pt>
                <c:pt idx="1857">
                  <c:v>11.618707999999998</c:v>
                </c:pt>
                <c:pt idx="1858">
                  <c:v>11.569939999999999</c:v>
                </c:pt>
                <c:pt idx="1859">
                  <c:v>11.519648</c:v>
                </c:pt>
                <c:pt idx="1860">
                  <c:v>11.480024</c:v>
                </c:pt>
                <c:pt idx="1861">
                  <c:v>11.451067999999999</c:v>
                </c:pt>
                <c:pt idx="1862">
                  <c:v>11.434303999999997</c:v>
                </c:pt>
                <c:pt idx="1863">
                  <c:v>11.419063999999999</c:v>
                </c:pt>
                <c:pt idx="1864">
                  <c:v>11.405348</c:v>
                </c:pt>
                <c:pt idx="1865">
                  <c:v>11.394679999999997</c:v>
                </c:pt>
                <c:pt idx="1866">
                  <c:v>11.380963999999999</c:v>
                </c:pt>
                <c:pt idx="1867">
                  <c:v>11.352007999999998</c:v>
                </c:pt>
                <c:pt idx="1868">
                  <c:v>11.313907999999998</c:v>
                </c:pt>
                <c:pt idx="1869">
                  <c:v>11.277331999999998</c:v>
                </c:pt>
                <c:pt idx="1870">
                  <c:v>11.251424</c:v>
                </c:pt>
                <c:pt idx="1871">
                  <c:v>11.21942</c:v>
                </c:pt>
                <c:pt idx="1872">
                  <c:v>11.1737</c:v>
                </c:pt>
                <c:pt idx="1873">
                  <c:v>11.141696</c:v>
                </c:pt>
                <c:pt idx="1874">
                  <c:v>11.112739999999999</c:v>
                </c:pt>
                <c:pt idx="1875">
                  <c:v>11.083783999999998</c:v>
                </c:pt>
                <c:pt idx="1876">
                  <c:v>11.065496</c:v>
                </c:pt>
                <c:pt idx="1877">
                  <c:v>11.039587999999998</c:v>
                </c:pt>
                <c:pt idx="1878">
                  <c:v>11.001487999999998</c:v>
                </c:pt>
                <c:pt idx="1879">
                  <c:v>10.972531999999998</c:v>
                </c:pt>
                <c:pt idx="1880">
                  <c:v>10.942052</c:v>
                </c:pt>
                <c:pt idx="1881">
                  <c:v>10.910048</c:v>
                </c:pt>
                <c:pt idx="1882">
                  <c:v>10.896331999999997</c:v>
                </c:pt>
                <c:pt idx="1883">
                  <c:v>10.885663999999998</c:v>
                </c:pt>
                <c:pt idx="1884">
                  <c:v>10.885663999999998</c:v>
                </c:pt>
                <c:pt idx="1885">
                  <c:v>10.876519999999999</c:v>
                </c:pt>
                <c:pt idx="1886">
                  <c:v>10.881091999999999</c:v>
                </c:pt>
                <c:pt idx="1887">
                  <c:v>10.896331999999997</c:v>
                </c:pt>
                <c:pt idx="1888">
                  <c:v>10.917667999999999</c:v>
                </c:pt>
                <c:pt idx="1889">
                  <c:v>10.934431999999997</c:v>
                </c:pt>
                <c:pt idx="1890">
                  <c:v>10.929859999999998</c:v>
                </c:pt>
                <c:pt idx="1891">
                  <c:v>10.913095999999999</c:v>
                </c:pt>
                <c:pt idx="1892">
                  <c:v>10.897855999999997</c:v>
                </c:pt>
                <c:pt idx="1893">
                  <c:v>10.884139999999999</c:v>
                </c:pt>
                <c:pt idx="1894">
                  <c:v>10.861279999999997</c:v>
                </c:pt>
                <c:pt idx="1895">
                  <c:v>10.829276</c:v>
                </c:pt>
                <c:pt idx="1896">
                  <c:v>10.800319999999999</c:v>
                </c:pt>
                <c:pt idx="1897">
                  <c:v>10.771363999999998</c:v>
                </c:pt>
                <c:pt idx="1898">
                  <c:v>10.734787999999998</c:v>
                </c:pt>
                <c:pt idx="1899">
                  <c:v>10.698211999999998</c:v>
                </c:pt>
                <c:pt idx="1900">
                  <c:v>10.673828</c:v>
                </c:pt>
                <c:pt idx="1901">
                  <c:v>10.661635999999998</c:v>
                </c:pt>
                <c:pt idx="1902">
                  <c:v>10.647919999999999</c:v>
                </c:pt>
                <c:pt idx="1903">
                  <c:v>10.638776</c:v>
                </c:pt>
                <c:pt idx="1904">
                  <c:v>10.629631999999997</c:v>
                </c:pt>
                <c:pt idx="1905">
                  <c:v>10.605248</c:v>
                </c:pt>
                <c:pt idx="1906">
                  <c:v>10.571719999999999</c:v>
                </c:pt>
                <c:pt idx="1907">
                  <c:v>10.544287999999998</c:v>
                </c:pt>
                <c:pt idx="1908">
                  <c:v>10.527524</c:v>
                </c:pt>
                <c:pt idx="1909">
                  <c:v>10.512283999999998</c:v>
                </c:pt>
                <c:pt idx="1910">
                  <c:v>10.490947999999999</c:v>
                </c:pt>
                <c:pt idx="1911">
                  <c:v>10.465039999999998</c:v>
                </c:pt>
                <c:pt idx="1912">
                  <c:v>10.4498</c:v>
                </c:pt>
                <c:pt idx="1913">
                  <c:v>10.4117</c:v>
                </c:pt>
                <c:pt idx="1914">
                  <c:v>10.394935999999998</c:v>
                </c:pt>
                <c:pt idx="1915">
                  <c:v>10.382743999999999</c:v>
                </c:pt>
                <c:pt idx="1916">
                  <c:v>10.376647999999999</c:v>
                </c:pt>
                <c:pt idx="1917">
                  <c:v>10.359883999999997</c:v>
                </c:pt>
                <c:pt idx="1918">
                  <c:v>10.329404</c:v>
                </c:pt>
                <c:pt idx="1919">
                  <c:v>10.300447999999999</c:v>
                </c:pt>
                <c:pt idx="1920">
                  <c:v>10.28978</c:v>
                </c:pt>
                <c:pt idx="1921">
                  <c:v>10.288256000000001</c:v>
                </c:pt>
                <c:pt idx="1922">
                  <c:v>10.274539999999998</c:v>
                </c:pt>
                <c:pt idx="1923">
                  <c:v>10.263871999999999</c:v>
                </c:pt>
                <c:pt idx="1924">
                  <c:v>10.254728</c:v>
                </c:pt>
                <c:pt idx="1925">
                  <c:v>10.233391999999998</c:v>
                </c:pt>
                <c:pt idx="1926">
                  <c:v>10.209008000000001</c:v>
                </c:pt>
                <c:pt idx="1927">
                  <c:v>10.187671999999999</c:v>
                </c:pt>
                <c:pt idx="1928">
                  <c:v>10.169383999999997</c:v>
                </c:pt>
                <c:pt idx="1929">
                  <c:v>10.151095999999999</c:v>
                </c:pt>
                <c:pt idx="1930">
                  <c:v>10.126711999999998</c:v>
                </c:pt>
                <c:pt idx="1931">
                  <c:v>10.102328</c:v>
                </c:pt>
                <c:pt idx="1932">
                  <c:v>10.0688</c:v>
                </c:pt>
                <c:pt idx="1933">
                  <c:v>10.029176</c:v>
                </c:pt>
                <c:pt idx="1938">
                  <c:v>10.058131999999997</c:v>
                </c:pt>
                <c:pt idx="1939">
                  <c:v>10.094708000000001</c:v>
                </c:pt>
                <c:pt idx="1940">
                  <c:v>10.122139999999998</c:v>
                </c:pt>
                <c:pt idx="1941">
                  <c:v>10.132808000000001</c:v>
                </c:pt>
                <c:pt idx="1942">
                  <c:v>10.135856</c:v>
                </c:pt>
                <c:pt idx="1943">
                  <c:v>10.148047999999999</c:v>
                </c:pt>
                <c:pt idx="1944">
                  <c:v>10.17548</c:v>
                </c:pt>
                <c:pt idx="1945">
                  <c:v>10.201387999999998</c:v>
                </c:pt>
                <c:pt idx="1946">
                  <c:v>10.2212</c:v>
                </c:pt>
                <c:pt idx="1947">
                  <c:v>10.256252</c:v>
                </c:pt>
                <c:pt idx="1948">
                  <c:v>10.32788</c:v>
                </c:pt>
                <c:pt idx="1949">
                  <c:v>10.401031999999997</c:v>
                </c:pt>
                <c:pt idx="1950">
                  <c:v>10.445228</c:v>
                </c:pt>
                <c:pt idx="1951">
                  <c:v>10.466563999999998</c:v>
                </c:pt>
                <c:pt idx="1952">
                  <c:v>10.471135999999998</c:v>
                </c:pt>
                <c:pt idx="1953">
                  <c:v>10.466563999999998</c:v>
                </c:pt>
                <c:pt idx="1954">
                  <c:v>10.461991999999999</c:v>
                </c:pt>
                <c:pt idx="1955">
                  <c:v>10.458943999999999</c:v>
                </c:pt>
                <c:pt idx="1956">
                  <c:v>10.472659999999998</c:v>
                </c:pt>
                <c:pt idx="1957">
                  <c:v>10.512283999999998</c:v>
                </c:pt>
                <c:pt idx="1958">
                  <c:v>10.550383999999998</c:v>
                </c:pt>
                <c:pt idx="1959">
                  <c:v>10.585435999999998</c:v>
                </c:pt>
                <c:pt idx="1960">
                  <c:v>10.6022</c:v>
                </c:pt>
                <c:pt idx="1961">
                  <c:v>10.603724</c:v>
                </c:pt>
                <c:pt idx="1962">
                  <c:v>10.597628</c:v>
                </c:pt>
                <c:pt idx="1963">
                  <c:v>10.596104</c:v>
                </c:pt>
                <c:pt idx="1964">
                  <c:v>10.597628</c:v>
                </c:pt>
                <c:pt idx="1965">
                  <c:v>10.593056000000001</c:v>
                </c:pt>
                <c:pt idx="1966">
                  <c:v>10.585435999999998</c:v>
                </c:pt>
                <c:pt idx="1967">
                  <c:v>10.571719999999999</c:v>
                </c:pt>
                <c:pt idx="1968">
                  <c:v>10.577815999999999</c:v>
                </c:pt>
                <c:pt idx="1969">
                  <c:v>10.588483999999998</c:v>
                </c:pt>
                <c:pt idx="1970">
                  <c:v>10.629631999999997</c:v>
                </c:pt>
                <c:pt idx="1971">
                  <c:v>10.681448</c:v>
                </c:pt>
                <c:pt idx="1972">
                  <c:v>10.719548</c:v>
                </c:pt>
                <c:pt idx="1973">
                  <c:v>10.753076</c:v>
                </c:pt>
                <c:pt idx="1974">
                  <c:v>10.774411999999998</c:v>
                </c:pt>
                <c:pt idx="1975">
                  <c:v>10.768315999999999</c:v>
                </c:pt>
                <c:pt idx="1976">
                  <c:v>10.753076</c:v>
                </c:pt>
                <c:pt idx="1977">
                  <c:v>10.740883999999998</c:v>
                </c:pt>
                <c:pt idx="1978">
                  <c:v>10.725643999999999</c:v>
                </c:pt>
                <c:pt idx="1979">
                  <c:v>10.705831999999997</c:v>
                </c:pt>
                <c:pt idx="1980">
                  <c:v>10.696687999999998</c:v>
                </c:pt>
                <c:pt idx="1981">
                  <c:v>10.676876</c:v>
                </c:pt>
                <c:pt idx="1982">
                  <c:v>10.654015999999999</c:v>
                </c:pt>
                <c:pt idx="1983">
                  <c:v>10.635728</c:v>
                </c:pt>
                <c:pt idx="1984">
                  <c:v>10.611343999999999</c:v>
                </c:pt>
                <c:pt idx="1985">
                  <c:v>10.583911999999998</c:v>
                </c:pt>
                <c:pt idx="1986">
                  <c:v>10.573243999999999</c:v>
                </c:pt>
                <c:pt idx="1987">
                  <c:v>10.594579999999997</c:v>
                </c:pt>
                <c:pt idx="1988">
                  <c:v>10.612867999999999</c:v>
                </c:pt>
                <c:pt idx="1989">
                  <c:v>10.625059999999998</c:v>
                </c:pt>
                <c:pt idx="1990">
                  <c:v>10.617439999999998</c:v>
                </c:pt>
                <c:pt idx="1991">
                  <c:v>10.606771999999999</c:v>
                </c:pt>
                <c:pt idx="1992">
                  <c:v>10.611343999999999</c:v>
                </c:pt>
                <c:pt idx="1993">
                  <c:v>10.611343999999999</c:v>
                </c:pt>
                <c:pt idx="1994">
                  <c:v>10.6022</c:v>
                </c:pt>
                <c:pt idx="1995">
                  <c:v>10.600676</c:v>
                </c:pt>
                <c:pt idx="1996">
                  <c:v>10.590007999999997</c:v>
                </c:pt>
                <c:pt idx="1997">
                  <c:v>10.577815999999999</c:v>
                </c:pt>
                <c:pt idx="1998">
                  <c:v>10.577815999999999</c:v>
                </c:pt>
                <c:pt idx="1999">
                  <c:v>10.559528</c:v>
                </c:pt>
                <c:pt idx="2000">
                  <c:v>10.533619999999999</c:v>
                </c:pt>
                <c:pt idx="2001">
                  <c:v>10.518379999999997</c:v>
                </c:pt>
                <c:pt idx="2002">
                  <c:v>10.504663999999998</c:v>
                </c:pt>
                <c:pt idx="2003">
                  <c:v>10.493995999999999</c:v>
                </c:pt>
                <c:pt idx="2004">
                  <c:v>10.480279999999997</c:v>
                </c:pt>
                <c:pt idx="2005">
                  <c:v>10.457419999999999</c:v>
                </c:pt>
                <c:pt idx="2006">
                  <c:v>10.434559999999998</c:v>
                </c:pt>
                <c:pt idx="2007">
                  <c:v>10.429987999999998</c:v>
                </c:pt>
                <c:pt idx="2008">
                  <c:v>10.422367999999999</c:v>
                </c:pt>
                <c:pt idx="2009">
                  <c:v>10.423891999999999</c:v>
                </c:pt>
                <c:pt idx="2010">
                  <c:v>10.4117</c:v>
                </c:pt>
                <c:pt idx="2011">
                  <c:v>10.40408</c:v>
                </c:pt>
                <c:pt idx="2012">
                  <c:v>10.413224</c:v>
                </c:pt>
                <c:pt idx="2013">
                  <c:v>10.422367999999999</c:v>
                </c:pt>
                <c:pt idx="2014">
                  <c:v>10.414747999999999</c:v>
                </c:pt>
                <c:pt idx="2015">
                  <c:v>10.407128</c:v>
                </c:pt>
                <c:pt idx="2016">
                  <c:v>10.401031999999997</c:v>
                </c:pt>
                <c:pt idx="2017">
                  <c:v>10.423891999999999</c:v>
                </c:pt>
                <c:pt idx="2018">
                  <c:v>10.433035999999998</c:v>
                </c:pt>
                <c:pt idx="2019">
                  <c:v>10.419319999999999</c:v>
                </c:pt>
                <c:pt idx="2020">
                  <c:v>10.431511999999998</c:v>
                </c:pt>
                <c:pt idx="2021">
                  <c:v>10.4498</c:v>
                </c:pt>
                <c:pt idx="2022">
                  <c:v>10.429987999999998</c:v>
                </c:pt>
                <c:pt idx="2023">
                  <c:v>10.397983999999997</c:v>
                </c:pt>
                <c:pt idx="2024">
                  <c:v>10.384267999999999</c:v>
                </c:pt>
                <c:pt idx="2025">
                  <c:v>10.388839999999998</c:v>
                </c:pt>
                <c:pt idx="2026">
                  <c:v>10.394935999999998</c:v>
                </c:pt>
                <c:pt idx="2027">
                  <c:v>10.396459999999998</c:v>
                </c:pt>
                <c:pt idx="2028">
                  <c:v>10.402556000000001</c:v>
                </c:pt>
                <c:pt idx="2029">
                  <c:v>10.425415999999998</c:v>
                </c:pt>
                <c:pt idx="2030">
                  <c:v>10.454371999999999</c:v>
                </c:pt>
                <c:pt idx="2031">
                  <c:v>10.507711999999998</c:v>
                </c:pt>
                <c:pt idx="2032">
                  <c:v>10.565624</c:v>
                </c:pt>
                <c:pt idx="2033">
                  <c:v>10.586959999999998</c:v>
                </c:pt>
                <c:pt idx="2034">
                  <c:v>10.608295999999999</c:v>
                </c:pt>
                <c:pt idx="2035">
                  <c:v>10.631156000000001</c:v>
                </c:pt>
                <c:pt idx="2036">
                  <c:v>10.629631999999997</c:v>
                </c:pt>
                <c:pt idx="2037">
                  <c:v>10.618963999999998</c:v>
                </c:pt>
                <c:pt idx="2038">
                  <c:v>10.629631999999997</c:v>
                </c:pt>
                <c:pt idx="2039">
                  <c:v>10.649443999999999</c:v>
                </c:pt>
                <c:pt idx="2040">
                  <c:v>10.649443999999999</c:v>
                </c:pt>
                <c:pt idx="2041">
                  <c:v>10.634204</c:v>
                </c:pt>
                <c:pt idx="2042">
                  <c:v>10.625059999999998</c:v>
                </c:pt>
                <c:pt idx="2043">
                  <c:v>10.623535999999998</c:v>
                </c:pt>
                <c:pt idx="2044">
                  <c:v>10.635728</c:v>
                </c:pt>
                <c:pt idx="2045">
                  <c:v>10.657063999999998</c:v>
                </c:pt>
                <c:pt idx="2046">
                  <c:v>10.657063999999998</c:v>
                </c:pt>
                <c:pt idx="2047">
                  <c:v>10.638776</c:v>
                </c:pt>
                <c:pt idx="2048">
                  <c:v>10.594579999999997</c:v>
                </c:pt>
                <c:pt idx="2049">
                  <c:v>10.576291999999999</c:v>
                </c:pt>
                <c:pt idx="2050">
                  <c:v>10.590007999999997</c:v>
                </c:pt>
                <c:pt idx="2051">
                  <c:v>10.605248</c:v>
                </c:pt>
                <c:pt idx="2052">
                  <c:v>10.638776</c:v>
                </c:pt>
                <c:pt idx="2053">
                  <c:v>10.629631999999997</c:v>
                </c:pt>
                <c:pt idx="2054">
                  <c:v>10.617439999999998</c:v>
                </c:pt>
                <c:pt idx="2055">
                  <c:v>10.605248</c:v>
                </c:pt>
                <c:pt idx="2056">
                  <c:v>10.625059999999998</c:v>
                </c:pt>
                <c:pt idx="2057">
                  <c:v>10.664683999999998</c:v>
                </c:pt>
                <c:pt idx="2058">
                  <c:v>10.702783999999998</c:v>
                </c:pt>
                <c:pt idx="2059">
                  <c:v>10.7165</c:v>
                </c:pt>
                <c:pt idx="2060">
                  <c:v>10.714976</c:v>
                </c:pt>
                <c:pt idx="2061">
                  <c:v>10.727167999999999</c:v>
                </c:pt>
                <c:pt idx="2062">
                  <c:v>10.753076</c:v>
                </c:pt>
                <c:pt idx="2063">
                  <c:v>10.763743999999999</c:v>
                </c:pt>
                <c:pt idx="2064">
                  <c:v>10.763743999999999</c:v>
                </c:pt>
                <c:pt idx="2065">
                  <c:v>10.769839999999999</c:v>
                </c:pt>
                <c:pt idx="2066">
                  <c:v>10.745455999999997</c:v>
                </c:pt>
                <c:pt idx="2067">
                  <c:v>10.724119999999999</c:v>
                </c:pt>
                <c:pt idx="2068">
                  <c:v>10.731739999999999</c:v>
                </c:pt>
                <c:pt idx="2069">
                  <c:v>10.7165</c:v>
                </c:pt>
                <c:pt idx="2070">
                  <c:v>10.743931999999997</c:v>
                </c:pt>
                <c:pt idx="2071">
                  <c:v>10.780507999999998</c:v>
                </c:pt>
                <c:pt idx="2072">
                  <c:v>10.798795999999999</c:v>
                </c:pt>
                <c:pt idx="2073">
                  <c:v>10.814035999999998</c:v>
                </c:pt>
                <c:pt idx="2074">
                  <c:v>10.847563999999998</c:v>
                </c:pt>
                <c:pt idx="2075">
                  <c:v>10.861279999999997</c:v>
                </c:pt>
                <c:pt idx="2076">
                  <c:v>10.823179999999997</c:v>
                </c:pt>
                <c:pt idx="2077">
                  <c:v>10.7927</c:v>
                </c:pt>
                <c:pt idx="2078">
                  <c:v>10.795748</c:v>
                </c:pt>
                <c:pt idx="2084">
                  <c:v>10.737835999999998</c:v>
                </c:pt>
                <c:pt idx="2085">
                  <c:v>10.722595999999999</c:v>
                </c:pt>
                <c:pt idx="2086">
                  <c:v>10.689067999999999</c:v>
                </c:pt>
                <c:pt idx="2087">
                  <c:v>10.669256000000001</c:v>
                </c:pt>
                <c:pt idx="2088">
                  <c:v>10.670779999999997</c:v>
                </c:pt>
                <c:pt idx="2089">
                  <c:v>10.661635999999998</c:v>
                </c:pt>
                <c:pt idx="2090">
                  <c:v>10.634204</c:v>
                </c:pt>
                <c:pt idx="2091">
                  <c:v>10.649443999999999</c:v>
                </c:pt>
                <c:pt idx="2092">
                  <c:v>10.663159999999998</c:v>
                </c:pt>
                <c:pt idx="2093">
                  <c:v>10.632679999999997</c:v>
                </c:pt>
                <c:pt idx="2094">
                  <c:v>10.615915999999999</c:v>
                </c:pt>
                <c:pt idx="2095">
                  <c:v>10.606771999999999</c:v>
                </c:pt>
                <c:pt idx="2096">
                  <c:v>10.614391999999999</c:v>
                </c:pt>
                <c:pt idx="2097">
                  <c:v>10.622011999999998</c:v>
                </c:pt>
                <c:pt idx="2098">
                  <c:v>10.612867999999999</c:v>
                </c:pt>
                <c:pt idx="2099">
                  <c:v>10.593056000000001</c:v>
                </c:pt>
                <c:pt idx="2100">
                  <c:v>10.567148</c:v>
                </c:pt>
                <c:pt idx="2101">
                  <c:v>10.554956000000001</c:v>
                </c:pt>
                <c:pt idx="2102">
                  <c:v>10.554956000000001</c:v>
                </c:pt>
                <c:pt idx="2103">
                  <c:v>10.548859999999998</c:v>
                </c:pt>
                <c:pt idx="2104">
                  <c:v>10.541239999999998</c:v>
                </c:pt>
                <c:pt idx="2105">
                  <c:v>10.524476</c:v>
                </c:pt>
                <c:pt idx="2106">
                  <c:v>10.501615999999999</c:v>
                </c:pt>
                <c:pt idx="2107">
                  <c:v>10.481804</c:v>
                </c:pt>
                <c:pt idx="2108">
                  <c:v>10.477231999999997</c:v>
                </c:pt>
                <c:pt idx="2109">
                  <c:v>10.492471999999999</c:v>
                </c:pt>
                <c:pt idx="2110">
                  <c:v>10.495519999999999</c:v>
                </c:pt>
                <c:pt idx="2111">
                  <c:v>10.481804</c:v>
                </c:pt>
                <c:pt idx="2112">
                  <c:v>10.474183999999997</c:v>
                </c:pt>
                <c:pt idx="2113">
                  <c:v>10.480279999999997</c:v>
                </c:pt>
                <c:pt idx="2114">
                  <c:v>10.486376</c:v>
                </c:pt>
                <c:pt idx="2115">
                  <c:v>10.493995999999999</c:v>
                </c:pt>
                <c:pt idx="2116">
                  <c:v>10.493995999999999</c:v>
                </c:pt>
                <c:pt idx="2117">
                  <c:v>10.465039999999998</c:v>
                </c:pt>
                <c:pt idx="2118">
                  <c:v>10.423891999999999</c:v>
                </c:pt>
                <c:pt idx="2119">
                  <c:v>10.393411999999998</c:v>
                </c:pt>
                <c:pt idx="2120">
                  <c:v>10.393411999999998</c:v>
                </c:pt>
                <c:pt idx="2121">
                  <c:v>10.414747999999999</c:v>
                </c:pt>
                <c:pt idx="2122">
                  <c:v>10.475707999999997</c:v>
                </c:pt>
                <c:pt idx="2123">
                  <c:v>10.553431999999997</c:v>
                </c:pt>
                <c:pt idx="2124">
                  <c:v>10.600676</c:v>
                </c:pt>
                <c:pt idx="2125">
                  <c:v>10.641824</c:v>
                </c:pt>
                <c:pt idx="2126">
                  <c:v>10.681448</c:v>
                </c:pt>
                <c:pt idx="2127">
                  <c:v>10.707356000000001</c:v>
                </c:pt>
                <c:pt idx="2128">
                  <c:v>10.7165</c:v>
                </c:pt>
                <c:pt idx="2129">
                  <c:v>10.737835999999998</c:v>
                </c:pt>
                <c:pt idx="2130">
                  <c:v>10.763743999999999</c:v>
                </c:pt>
                <c:pt idx="2131">
                  <c:v>10.797272</c:v>
                </c:pt>
                <c:pt idx="2132">
                  <c:v>10.846039999999999</c:v>
                </c:pt>
                <c:pt idx="2133">
                  <c:v>10.842991999999999</c:v>
                </c:pt>
                <c:pt idx="2134">
                  <c:v>10.891759999999998</c:v>
                </c:pt>
                <c:pt idx="2135">
                  <c:v>10.920715999999999</c:v>
                </c:pt>
                <c:pt idx="2136">
                  <c:v>10.935955999999997</c:v>
                </c:pt>
                <c:pt idx="2137">
                  <c:v>10.986248</c:v>
                </c:pt>
                <c:pt idx="2138">
                  <c:v>11.038063999999999</c:v>
                </c:pt>
                <c:pt idx="2139">
                  <c:v>11.080735999999998</c:v>
                </c:pt>
                <c:pt idx="2140">
                  <c:v>11.143219999999999</c:v>
                </c:pt>
                <c:pt idx="2141">
                  <c:v>11.163031999999998</c:v>
                </c:pt>
                <c:pt idx="2142">
                  <c:v>11.140172</c:v>
                </c:pt>
                <c:pt idx="2143">
                  <c:v>11.170652</c:v>
                </c:pt>
                <c:pt idx="2144">
                  <c:v>11.188939999999999</c:v>
                </c:pt>
                <c:pt idx="2145">
                  <c:v>11.166079999999997</c:v>
                </c:pt>
                <c:pt idx="2146">
                  <c:v>11.153887999999998</c:v>
                </c:pt>
                <c:pt idx="2147">
                  <c:v>11.1737</c:v>
                </c:pt>
                <c:pt idx="2148">
                  <c:v>11.243803999999997</c:v>
                </c:pt>
                <c:pt idx="2149">
                  <c:v>11.324575999999997</c:v>
                </c:pt>
                <c:pt idx="2150">
                  <c:v>11.382487999999999</c:v>
                </c:pt>
                <c:pt idx="2151">
                  <c:v>11.406872</c:v>
                </c:pt>
                <c:pt idx="2152">
                  <c:v>11.428207999999998</c:v>
                </c:pt>
                <c:pt idx="2153">
                  <c:v>11.441924</c:v>
                </c:pt>
                <c:pt idx="2154">
                  <c:v>11.437352000000001</c:v>
                </c:pt>
                <c:pt idx="2155">
                  <c:v>11.443448</c:v>
                </c:pt>
                <c:pt idx="2156">
                  <c:v>11.451067999999999</c:v>
                </c:pt>
                <c:pt idx="2157">
                  <c:v>11.437352000000001</c:v>
                </c:pt>
                <c:pt idx="2158">
                  <c:v>11.429731999999998</c:v>
                </c:pt>
                <c:pt idx="2159">
                  <c:v>11.428207999999998</c:v>
                </c:pt>
                <c:pt idx="2160">
                  <c:v>11.422111999999998</c:v>
                </c:pt>
                <c:pt idx="2161">
                  <c:v>11.411443999999999</c:v>
                </c:pt>
                <c:pt idx="2162">
                  <c:v>11.400775999999997</c:v>
                </c:pt>
                <c:pt idx="2163">
                  <c:v>11.393155999999998</c:v>
                </c:pt>
                <c:pt idx="2164">
                  <c:v>11.390107999999998</c:v>
                </c:pt>
                <c:pt idx="2165">
                  <c:v>11.399252000000001</c:v>
                </c:pt>
                <c:pt idx="2166">
                  <c:v>11.406872</c:v>
                </c:pt>
                <c:pt idx="2167">
                  <c:v>11.429731999999998</c:v>
                </c:pt>
                <c:pt idx="2168">
                  <c:v>11.437352000000001</c:v>
                </c:pt>
                <c:pt idx="2182">
                  <c:v>11.608039999999999</c:v>
                </c:pt>
                <c:pt idx="2183">
                  <c:v>11.624803999999997</c:v>
                </c:pt>
                <c:pt idx="2184">
                  <c:v>11.609563999999999</c:v>
                </c:pt>
                <c:pt idx="2185">
                  <c:v>11.594324</c:v>
                </c:pt>
                <c:pt idx="2186">
                  <c:v>11.576035999999998</c:v>
                </c:pt>
                <c:pt idx="2187">
                  <c:v>11.556224</c:v>
                </c:pt>
                <c:pt idx="2188">
                  <c:v>11.536411999999999</c:v>
                </c:pt>
                <c:pt idx="2189">
                  <c:v>11.5166</c:v>
                </c:pt>
                <c:pt idx="2190">
                  <c:v>11.502883999999998</c:v>
                </c:pt>
                <c:pt idx="2191">
                  <c:v>11.502883999999998</c:v>
                </c:pt>
                <c:pt idx="2192">
                  <c:v>11.48612</c:v>
                </c:pt>
                <c:pt idx="2193">
                  <c:v>11.457163999999999</c:v>
                </c:pt>
                <c:pt idx="2194">
                  <c:v>11.434303999999997</c:v>
                </c:pt>
                <c:pt idx="2195">
                  <c:v>11.420587999999999</c:v>
                </c:pt>
                <c:pt idx="2196">
                  <c:v>11.399252000000001</c:v>
                </c:pt>
                <c:pt idx="2197">
                  <c:v>11.373343999999999</c:v>
                </c:pt>
                <c:pt idx="2198">
                  <c:v>11.344387999999999</c:v>
                </c:pt>
                <c:pt idx="2199">
                  <c:v>11.332196</c:v>
                </c:pt>
                <c:pt idx="2200">
                  <c:v>11.390107999999998</c:v>
                </c:pt>
                <c:pt idx="2201">
                  <c:v>11.455639999999999</c:v>
                </c:pt>
                <c:pt idx="2202">
                  <c:v>11.493739999999999</c:v>
                </c:pt>
                <c:pt idx="2203">
                  <c:v>11.525744</c:v>
                </c:pt>
                <c:pt idx="2204">
                  <c:v>11.542507999999998</c:v>
                </c:pt>
                <c:pt idx="2205">
                  <c:v>11.544031999999998</c:v>
                </c:pt>
                <c:pt idx="2206">
                  <c:v>11.566891999999999</c:v>
                </c:pt>
                <c:pt idx="2207">
                  <c:v>11.566891999999999</c:v>
                </c:pt>
                <c:pt idx="2208">
                  <c:v>11.545555999999998</c:v>
                </c:pt>
                <c:pt idx="2209">
                  <c:v>11.547079999999998</c:v>
                </c:pt>
                <c:pt idx="2210">
                  <c:v>11.566891999999999</c:v>
                </c:pt>
                <c:pt idx="2211">
                  <c:v>11.582131999999998</c:v>
                </c:pt>
                <c:pt idx="2232">
                  <c:v>11.318479999999997</c:v>
                </c:pt>
                <c:pt idx="2233">
                  <c:v>11.377915999999999</c:v>
                </c:pt>
                <c:pt idx="2234">
                  <c:v>11.493739999999999</c:v>
                </c:pt>
                <c:pt idx="2235">
                  <c:v>11.566891999999999</c:v>
                </c:pt>
                <c:pt idx="2236">
                  <c:v>11.598896</c:v>
                </c:pt>
                <c:pt idx="2237">
                  <c:v>11.614135999999998</c:v>
                </c:pt>
                <c:pt idx="2238">
                  <c:v>11.595848</c:v>
                </c:pt>
                <c:pt idx="2239">
                  <c:v>11.56232</c:v>
                </c:pt>
                <c:pt idx="2240">
                  <c:v>11.5547</c:v>
                </c:pt>
                <c:pt idx="2241">
                  <c:v>11.550127999999997</c:v>
                </c:pt>
                <c:pt idx="2242">
                  <c:v>11.521172</c:v>
                </c:pt>
                <c:pt idx="2243">
                  <c:v>11.483072</c:v>
                </c:pt>
                <c:pt idx="2244">
                  <c:v>11.513552000000001</c:v>
                </c:pt>
                <c:pt idx="2245">
                  <c:v>11.608039999999999</c:v>
                </c:pt>
                <c:pt idx="2246">
                  <c:v>11.67662</c:v>
                </c:pt>
                <c:pt idx="2247">
                  <c:v>11.704051999999997</c:v>
                </c:pt>
                <c:pt idx="2248">
                  <c:v>11.694907999999998</c:v>
                </c:pt>
                <c:pt idx="2249">
                  <c:v>11.664427999999997</c:v>
                </c:pt>
                <c:pt idx="2250">
                  <c:v>11.635472</c:v>
                </c:pt>
                <c:pt idx="2251">
                  <c:v>11.615659999999998</c:v>
                </c:pt>
                <c:pt idx="2252">
                  <c:v>11.608039999999999</c:v>
                </c:pt>
                <c:pt idx="2253">
                  <c:v>11.615659999999998</c:v>
                </c:pt>
                <c:pt idx="2254">
                  <c:v>11.620231999999998</c:v>
                </c:pt>
                <c:pt idx="2255">
                  <c:v>11.627851999999997</c:v>
                </c:pt>
                <c:pt idx="2256">
                  <c:v>11.672047999999997</c:v>
                </c:pt>
                <c:pt idx="2257">
                  <c:v>11.728435999999999</c:v>
                </c:pt>
                <c:pt idx="2258">
                  <c:v>11.745199999999997</c:v>
                </c:pt>
                <c:pt idx="2259">
                  <c:v>11.737579999999998</c:v>
                </c:pt>
                <c:pt idx="2260">
                  <c:v>11.717768</c:v>
                </c:pt>
                <c:pt idx="2261">
                  <c:v>11.679667999999999</c:v>
                </c:pt>
                <c:pt idx="2262">
                  <c:v>11.6309</c:v>
                </c:pt>
                <c:pt idx="2263">
                  <c:v>11.582131999999998</c:v>
                </c:pt>
                <c:pt idx="2275">
                  <c:v>11.115787999999998</c:v>
                </c:pt>
                <c:pt idx="2276">
                  <c:v>11.1356</c:v>
                </c:pt>
                <c:pt idx="2277">
                  <c:v>11.140172</c:v>
                </c:pt>
                <c:pt idx="2278">
                  <c:v>11.121883999999998</c:v>
                </c:pt>
                <c:pt idx="2279">
                  <c:v>11.095976</c:v>
                </c:pt>
                <c:pt idx="2280">
                  <c:v>11.056352</c:v>
                </c:pt>
                <c:pt idx="2281">
                  <c:v>11.003011999999998</c:v>
                </c:pt>
                <c:pt idx="2282">
                  <c:v>10.961863999999998</c:v>
                </c:pt>
                <c:pt idx="2283">
                  <c:v>10.934431999999997</c:v>
                </c:pt>
                <c:pt idx="2284">
                  <c:v>10.905476</c:v>
                </c:pt>
                <c:pt idx="2285">
                  <c:v>10.859755999999997</c:v>
                </c:pt>
                <c:pt idx="2286">
                  <c:v>10.820131999999997</c:v>
                </c:pt>
                <c:pt idx="2287">
                  <c:v>10.791176</c:v>
                </c:pt>
                <c:pt idx="2288">
                  <c:v>10.751552</c:v>
                </c:pt>
                <c:pt idx="2289">
                  <c:v>10.746979999999997</c:v>
                </c:pt>
                <c:pt idx="2290">
                  <c:v>10.7927</c:v>
                </c:pt>
                <c:pt idx="2291">
                  <c:v>10.833848</c:v>
                </c:pt>
                <c:pt idx="2292">
                  <c:v>10.858231999999997</c:v>
                </c:pt>
                <c:pt idx="2293">
                  <c:v>10.859755999999997</c:v>
                </c:pt>
                <c:pt idx="2294">
                  <c:v>10.847563999999998</c:v>
                </c:pt>
                <c:pt idx="2346">
                  <c:v>9.7502839999999971</c:v>
                </c:pt>
                <c:pt idx="2347">
                  <c:v>9.7396159999999981</c:v>
                </c:pt>
                <c:pt idx="2348">
                  <c:v>9.6999919999999982</c:v>
                </c:pt>
                <c:pt idx="2349">
                  <c:v>9.6756080000000004</c:v>
                </c:pt>
                <c:pt idx="2350">
                  <c:v>9.6512239999999991</c:v>
                </c:pt>
                <c:pt idx="2351">
                  <c:v>9.6283639999999977</c:v>
                </c:pt>
                <c:pt idx="2352">
                  <c:v>9.6100759999999994</c:v>
                </c:pt>
                <c:pt idx="2353">
                  <c:v>9.5902639999999977</c:v>
                </c:pt>
                <c:pt idx="2354">
                  <c:v>9.5841679999999982</c:v>
                </c:pt>
                <c:pt idx="2355">
                  <c:v>9.5826439999999984</c:v>
                </c:pt>
                <c:pt idx="2356">
                  <c:v>9.5506399999999978</c:v>
                </c:pt>
                <c:pt idx="2357">
                  <c:v>9.5232080000000003</c:v>
                </c:pt>
                <c:pt idx="2358">
                  <c:v>9.5140639999999976</c:v>
                </c:pt>
                <c:pt idx="2359">
                  <c:v>9.5293039999999998</c:v>
                </c:pt>
                <c:pt idx="2360">
                  <c:v>9.5430199999999985</c:v>
                </c:pt>
                <c:pt idx="2361">
                  <c:v>9.5552119999999974</c:v>
                </c:pt>
                <c:pt idx="2362">
                  <c:v>9.5750239999999991</c:v>
                </c:pt>
                <c:pt idx="2363">
                  <c:v>9.5948359999999973</c:v>
                </c:pt>
                <c:pt idx="2364">
                  <c:v>9.6298879999999976</c:v>
                </c:pt>
                <c:pt idx="2365">
                  <c:v>9.674083999999997</c:v>
                </c:pt>
                <c:pt idx="2366">
                  <c:v>9.6954199999999986</c:v>
                </c:pt>
                <c:pt idx="2367">
                  <c:v>9.712183999999997</c:v>
                </c:pt>
                <c:pt idx="2368">
                  <c:v>9.7502839999999971</c:v>
                </c:pt>
                <c:pt idx="2369">
                  <c:v>9.7655239999999992</c:v>
                </c:pt>
                <c:pt idx="2370">
                  <c:v>9.7716199999999986</c:v>
                </c:pt>
                <c:pt idx="2371">
                  <c:v>9.7914319999999968</c:v>
                </c:pt>
                <c:pt idx="2372">
                  <c:v>9.7990519999999997</c:v>
                </c:pt>
                <c:pt idx="2373">
                  <c:v>9.8158159999999981</c:v>
                </c:pt>
                <c:pt idx="2374">
                  <c:v>9.8462959999999988</c:v>
                </c:pt>
                <c:pt idx="2375">
                  <c:v>9.8523919999999983</c:v>
                </c:pt>
                <c:pt idx="2378">
                  <c:v>9.8356279999999998</c:v>
                </c:pt>
                <c:pt idx="2379">
                  <c:v>9.8249599999999973</c:v>
                </c:pt>
                <c:pt idx="2380">
                  <c:v>9.8280080000000005</c:v>
                </c:pt>
                <c:pt idx="2381">
                  <c:v>9.8508679999999984</c:v>
                </c:pt>
                <c:pt idx="2382">
                  <c:v>9.8630599999999973</c:v>
                </c:pt>
                <c:pt idx="2383">
                  <c:v>9.8645839999999971</c:v>
                </c:pt>
                <c:pt idx="2384">
                  <c:v>9.8676319999999969</c:v>
                </c:pt>
                <c:pt idx="2385">
                  <c:v>9.8767759999999996</c:v>
                </c:pt>
                <c:pt idx="2386">
                  <c:v>9.931639999999998</c:v>
                </c:pt>
                <c:pt idx="2387">
                  <c:v>10.033747999999999</c:v>
                </c:pt>
                <c:pt idx="2388">
                  <c:v>10.131283999999997</c:v>
                </c:pt>
                <c:pt idx="2389">
                  <c:v>10.186147999999999</c:v>
                </c:pt>
                <c:pt idx="2390">
                  <c:v>10.233391999999998</c:v>
                </c:pt>
                <c:pt idx="2391">
                  <c:v>10.277587999999998</c:v>
                </c:pt>
                <c:pt idx="2392">
                  <c:v>10.312639999999998</c:v>
                </c:pt>
                <c:pt idx="2393">
                  <c:v>10.378171999999999</c:v>
                </c:pt>
                <c:pt idx="2394">
                  <c:v>10.426939999999998</c:v>
                </c:pt>
                <c:pt idx="2395">
                  <c:v>10.465039999999998</c:v>
                </c:pt>
                <c:pt idx="2396">
                  <c:v>10.458943999999999</c:v>
                </c:pt>
                <c:pt idx="2397">
                  <c:v>10.4879</c:v>
                </c:pt>
                <c:pt idx="2398">
                  <c:v>10.522952</c:v>
                </c:pt>
                <c:pt idx="2399">
                  <c:v>10.530571999999999</c:v>
                </c:pt>
                <c:pt idx="2400">
                  <c:v>10.551907999999997</c:v>
                </c:pt>
                <c:pt idx="2401">
                  <c:v>10.565624</c:v>
                </c:pt>
                <c:pt idx="2402">
                  <c:v>10.556479999999997</c:v>
                </c:pt>
                <c:pt idx="2403">
                  <c:v>10.5641</c:v>
                </c:pt>
                <c:pt idx="2404">
                  <c:v>10.567148</c:v>
                </c:pt>
                <c:pt idx="2405">
                  <c:v>10.553431999999997</c:v>
                </c:pt>
                <c:pt idx="2406">
                  <c:v>10.532095999999999</c:v>
                </c:pt>
                <c:pt idx="2407">
                  <c:v>10.526</c:v>
                </c:pt>
                <c:pt idx="2408">
                  <c:v>10.507711999999998</c:v>
                </c:pt>
                <c:pt idx="2409">
                  <c:v>10.484852</c:v>
                </c:pt>
                <c:pt idx="2410">
                  <c:v>10.460467999999999</c:v>
                </c:pt>
                <c:pt idx="2411">
                  <c:v>10.448276</c:v>
                </c:pt>
                <c:pt idx="2412">
                  <c:v>10.486376</c:v>
                </c:pt>
                <c:pt idx="2413">
                  <c:v>10.533619999999999</c:v>
                </c:pt>
                <c:pt idx="2414">
                  <c:v>10.507711999999998</c:v>
                </c:pt>
                <c:pt idx="2415">
                  <c:v>10.486376</c:v>
                </c:pt>
                <c:pt idx="2416">
                  <c:v>10.483328</c:v>
                </c:pt>
                <c:pt idx="2417">
                  <c:v>10.483328</c:v>
                </c:pt>
                <c:pt idx="2418">
                  <c:v>10.469611999999998</c:v>
                </c:pt>
                <c:pt idx="2419">
                  <c:v>10.4498</c:v>
                </c:pt>
                <c:pt idx="2420">
                  <c:v>10.422367999999999</c:v>
                </c:pt>
                <c:pt idx="2421">
                  <c:v>10.399507999999997</c:v>
                </c:pt>
                <c:pt idx="2422">
                  <c:v>10.391887999999998</c:v>
                </c:pt>
                <c:pt idx="2423">
                  <c:v>10.375124</c:v>
                </c:pt>
                <c:pt idx="2424">
                  <c:v>10.401031999999997</c:v>
                </c:pt>
                <c:pt idx="2425">
                  <c:v>10.381219999999999</c:v>
                </c:pt>
                <c:pt idx="2426">
                  <c:v>10.347691999999999</c:v>
                </c:pt>
                <c:pt idx="2427">
                  <c:v>10.340071999999999</c:v>
                </c:pt>
                <c:pt idx="2428">
                  <c:v>10.332452</c:v>
                </c:pt>
                <c:pt idx="2429">
                  <c:v>10.312639999999998</c:v>
                </c:pt>
                <c:pt idx="2430">
                  <c:v>10.282159999999998</c:v>
                </c:pt>
                <c:pt idx="2431">
                  <c:v>10.279111999999998</c:v>
                </c:pt>
                <c:pt idx="2432">
                  <c:v>10.277587999999998</c:v>
                </c:pt>
                <c:pt idx="2433">
                  <c:v>10.271491999999999</c:v>
                </c:pt>
                <c:pt idx="2434">
                  <c:v>10.257776</c:v>
                </c:pt>
                <c:pt idx="2435">
                  <c:v>10.273015999999998</c:v>
                </c:pt>
                <c:pt idx="2436">
                  <c:v>10.311115999999998</c:v>
                </c:pt>
                <c:pt idx="2437">
                  <c:v>10.350739999999998</c:v>
                </c:pt>
                <c:pt idx="2438">
                  <c:v>10.385791999999999</c:v>
                </c:pt>
                <c:pt idx="2439">
                  <c:v>10.396459999999998</c:v>
                </c:pt>
                <c:pt idx="2440">
                  <c:v>10.407128</c:v>
                </c:pt>
                <c:pt idx="2441">
                  <c:v>10.396459999999998</c:v>
                </c:pt>
                <c:pt idx="2442">
                  <c:v>10.4117</c:v>
                </c:pt>
                <c:pt idx="2443">
                  <c:v>10.422367999999999</c:v>
                </c:pt>
                <c:pt idx="2444">
                  <c:v>10.463515999999998</c:v>
                </c:pt>
                <c:pt idx="2445">
                  <c:v>10.484852</c:v>
                </c:pt>
                <c:pt idx="2446">
                  <c:v>10.512283999999998</c:v>
                </c:pt>
                <c:pt idx="2447">
                  <c:v>10.536667999999999</c:v>
                </c:pt>
                <c:pt idx="2448">
                  <c:v>10.510759999999998</c:v>
                </c:pt>
                <c:pt idx="2449">
                  <c:v>10.474183999999997</c:v>
                </c:pt>
                <c:pt idx="2450">
                  <c:v>10.460467999999999</c:v>
                </c:pt>
                <c:pt idx="2451">
                  <c:v>10.454371999999999</c:v>
                </c:pt>
                <c:pt idx="2452">
                  <c:v>10.428463999999998</c:v>
                </c:pt>
                <c:pt idx="2453">
                  <c:v>10.416271999999999</c:v>
                </c:pt>
                <c:pt idx="2454">
                  <c:v>10.426939999999998</c:v>
                </c:pt>
                <c:pt idx="2455">
                  <c:v>10.451324</c:v>
                </c:pt>
                <c:pt idx="2456">
                  <c:v>10.426939999999998</c:v>
                </c:pt>
                <c:pt idx="2457">
                  <c:v>10.40408</c:v>
                </c:pt>
                <c:pt idx="2458">
                  <c:v>10.388839999999998</c:v>
                </c:pt>
                <c:pt idx="2461">
                  <c:v>10.507711999999998</c:v>
                </c:pt>
                <c:pt idx="2462">
                  <c:v>10.561052</c:v>
                </c:pt>
                <c:pt idx="2463">
                  <c:v>10.618963999999998</c:v>
                </c:pt>
                <c:pt idx="2464">
                  <c:v>10.667731999999997</c:v>
                </c:pt>
                <c:pt idx="2465">
                  <c:v>10.675352</c:v>
                </c:pt>
                <c:pt idx="2466">
                  <c:v>10.676876</c:v>
                </c:pt>
                <c:pt idx="2467">
                  <c:v>10.690591999999999</c:v>
                </c:pt>
                <c:pt idx="2468">
                  <c:v>10.722595999999999</c:v>
                </c:pt>
                <c:pt idx="2469">
                  <c:v>10.782031999999997</c:v>
                </c:pt>
                <c:pt idx="2470">
                  <c:v>10.829276</c:v>
                </c:pt>
                <c:pt idx="2471">
                  <c:v>10.859755999999997</c:v>
                </c:pt>
                <c:pt idx="2472">
                  <c:v>10.882615999999999</c:v>
                </c:pt>
                <c:pt idx="2473">
                  <c:v>10.8689</c:v>
                </c:pt>
                <c:pt idx="2474">
                  <c:v>10.888711999999998</c:v>
                </c:pt>
                <c:pt idx="2475">
                  <c:v>10.903952</c:v>
                </c:pt>
                <c:pt idx="2476">
                  <c:v>10.876519999999999</c:v>
                </c:pt>
                <c:pt idx="2477">
                  <c:v>10.888711999999998</c:v>
                </c:pt>
                <c:pt idx="2478">
                  <c:v>10.893283999999998</c:v>
                </c:pt>
                <c:pt idx="2479">
                  <c:v>10.861279999999997</c:v>
                </c:pt>
                <c:pt idx="2480">
                  <c:v>10.852135999999998</c:v>
                </c:pt>
                <c:pt idx="2481">
                  <c:v>10.841467999999999</c:v>
                </c:pt>
                <c:pt idx="2482">
                  <c:v>10.824704000000001</c:v>
                </c:pt>
                <c:pt idx="2483">
                  <c:v>10.806415999999999</c:v>
                </c:pt>
                <c:pt idx="2484">
                  <c:v>10.7927</c:v>
                </c:pt>
                <c:pt idx="2485">
                  <c:v>10.769839999999999</c:v>
                </c:pt>
                <c:pt idx="2486">
                  <c:v>10.746979999999997</c:v>
                </c:pt>
                <c:pt idx="2487">
                  <c:v>10.746979999999997</c:v>
                </c:pt>
                <c:pt idx="2488">
                  <c:v>10.737835999999998</c:v>
                </c:pt>
                <c:pt idx="2489">
                  <c:v>10.704307999999997</c:v>
                </c:pt>
                <c:pt idx="2490">
                  <c:v>10.690591999999999</c:v>
                </c:pt>
                <c:pt idx="2491">
                  <c:v>10.687543999999999</c:v>
                </c:pt>
                <c:pt idx="2492">
                  <c:v>10.667731999999997</c:v>
                </c:pt>
                <c:pt idx="2493">
                  <c:v>10.655539999999998</c:v>
                </c:pt>
                <c:pt idx="2494">
                  <c:v>10.684495999999999</c:v>
                </c:pt>
                <c:pt idx="2495">
                  <c:v>10.702783999999998</c:v>
                </c:pt>
                <c:pt idx="2496">
                  <c:v>10.684495999999999</c:v>
                </c:pt>
                <c:pt idx="2497">
                  <c:v>10.693639999999998</c:v>
                </c:pt>
                <c:pt idx="2498">
                  <c:v>10.714976</c:v>
                </c:pt>
                <c:pt idx="2499">
                  <c:v>10.687543999999999</c:v>
                </c:pt>
                <c:pt idx="2500">
                  <c:v>10.660111999999998</c:v>
                </c:pt>
                <c:pt idx="2501">
                  <c:v>10.634204</c:v>
                </c:pt>
                <c:pt idx="2502">
                  <c:v>10.631156000000001</c:v>
                </c:pt>
                <c:pt idx="2503">
                  <c:v>10.620487999999998</c:v>
                </c:pt>
                <c:pt idx="2504">
                  <c:v>10.605248</c:v>
                </c:pt>
                <c:pt idx="2505">
                  <c:v>10.609819999999999</c:v>
                </c:pt>
                <c:pt idx="2506">
                  <c:v>10.612867999999999</c:v>
                </c:pt>
                <c:pt idx="2507">
                  <c:v>10.638776</c:v>
                </c:pt>
                <c:pt idx="2508">
                  <c:v>10.620487999999998</c:v>
                </c:pt>
                <c:pt idx="2509">
                  <c:v>10.586959999999998</c:v>
                </c:pt>
                <c:pt idx="2510">
                  <c:v>10.576291999999999</c:v>
                </c:pt>
                <c:pt idx="2511">
                  <c:v>10.611343999999999</c:v>
                </c:pt>
                <c:pt idx="2512">
                  <c:v>10.614391999999999</c:v>
                </c:pt>
                <c:pt idx="2513">
                  <c:v>10.623535999999998</c:v>
                </c:pt>
                <c:pt idx="2514">
                  <c:v>10.649443999999999</c:v>
                </c:pt>
                <c:pt idx="2515">
                  <c:v>10.698211999999998</c:v>
                </c:pt>
                <c:pt idx="2516">
                  <c:v>10.757648</c:v>
                </c:pt>
                <c:pt idx="2517">
                  <c:v>10.800319999999999</c:v>
                </c:pt>
                <c:pt idx="2518">
                  <c:v>10.827752</c:v>
                </c:pt>
                <c:pt idx="2519">
                  <c:v>10.888711999999998</c:v>
                </c:pt>
                <c:pt idx="2520">
                  <c:v>11.003011999999998</c:v>
                </c:pt>
                <c:pt idx="2521">
                  <c:v>11.102072</c:v>
                </c:pt>
                <c:pt idx="2522">
                  <c:v>11.152363999999999</c:v>
                </c:pt>
                <c:pt idx="2523">
                  <c:v>11.185891999999999</c:v>
                </c:pt>
                <c:pt idx="2524">
                  <c:v>11.214848</c:v>
                </c:pt>
                <c:pt idx="2525">
                  <c:v>11.201131999999998</c:v>
                </c:pt>
                <c:pt idx="2526">
                  <c:v>11.230087999999999</c:v>
                </c:pt>
                <c:pt idx="2527">
                  <c:v>11.304763999999999</c:v>
                </c:pt>
                <c:pt idx="2528">
                  <c:v>11.376391999999999</c:v>
                </c:pt>
                <c:pt idx="2529">
                  <c:v>11.406872</c:v>
                </c:pt>
                <c:pt idx="2530">
                  <c:v>11.429731999999998</c:v>
                </c:pt>
                <c:pt idx="2531">
                  <c:v>11.463259999999998</c:v>
                </c:pt>
                <c:pt idx="2532">
                  <c:v>11.489167999999999</c:v>
                </c:pt>
                <c:pt idx="2533">
                  <c:v>11.505931999999998</c:v>
                </c:pt>
                <c:pt idx="2534">
                  <c:v>11.502883999999998</c:v>
                </c:pt>
                <c:pt idx="2535">
                  <c:v>11.48612</c:v>
                </c:pt>
                <c:pt idx="2536">
                  <c:v>11.466307999999998</c:v>
                </c:pt>
                <c:pt idx="2537">
                  <c:v>11.446496</c:v>
                </c:pt>
                <c:pt idx="2538">
                  <c:v>11.444972</c:v>
                </c:pt>
                <c:pt idx="2539">
                  <c:v>11.460211999999999</c:v>
                </c:pt>
                <c:pt idx="2540">
                  <c:v>11.464783999999998</c:v>
                </c:pt>
                <c:pt idx="2541">
                  <c:v>11.489167999999999</c:v>
                </c:pt>
                <c:pt idx="2542">
                  <c:v>11.501359999999998</c:v>
                </c:pt>
                <c:pt idx="2549">
                  <c:v>11.556224</c:v>
                </c:pt>
                <c:pt idx="2550">
                  <c:v>11.557748</c:v>
                </c:pt>
                <c:pt idx="2551">
                  <c:v>11.559272</c:v>
                </c:pt>
                <c:pt idx="2552">
                  <c:v>11.545555999999998</c:v>
                </c:pt>
                <c:pt idx="2553">
                  <c:v>11.519648</c:v>
                </c:pt>
                <c:pt idx="2554">
                  <c:v>11.493739999999999</c:v>
                </c:pt>
                <c:pt idx="2555">
                  <c:v>11.487644</c:v>
                </c:pt>
                <c:pt idx="2556">
                  <c:v>11.472403999999997</c:v>
                </c:pt>
                <c:pt idx="2557">
                  <c:v>11.457163999999999</c:v>
                </c:pt>
                <c:pt idx="2558">
                  <c:v>11.4404</c:v>
                </c:pt>
                <c:pt idx="2559">
                  <c:v>11.426683999999998</c:v>
                </c:pt>
                <c:pt idx="2560">
                  <c:v>11.414491999999999</c:v>
                </c:pt>
                <c:pt idx="2561">
                  <c:v>11.396203999999997</c:v>
                </c:pt>
                <c:pt idx="2562">
                  <c:v>11.377915999999999</c:v>
                </c:pt>
                <c:pt idx="2563">
                  <c:v>11.367248</c:v>
                </c:pt>
                <c:pt idx="2564">
                  <c:v>11.361152000000001</c:v>
                </c:pt>
                <c:pt idx="2565">
                  <c:v>11.338291999999999</c:v>
                </c:pt>
                <c:pt idx="2566">
                  <c:v>11.313907999999998</c:v>
                </c:pt>
                <c:pt idx="2567">
                  <c:v>11.292572</c:v>
                </c:pt>
                <c:pt idx="2568">
                  <c:v>11.269711999999998</c:v>
                </c:pt>
                <c:pt idx="2569">
                  <c:v>11.237707999999998</c:v>
                </c:pt>
                <c:pt idx="2570">
                  <c:v>11.204179999999997</c:v>
                </c:pt>
                <c:pt idx="2571">
                  <c:v>11.178272</c:v>
                </c:pt>
                <c:pt idx="2572">
                  <c:v>11.152363999999999</c:v>
                </c:pt>
                <c:pt idx="2573">
                  <c:v>11.134076</c:v>
                </c:pt>
                <c:pt idx="2574">
                  <c:v>11.121883999999998</c:v>
                </c:pt>
                <c:pt idx="2575">
                  <c:v>11.099024</c:v>
                </c:pt>
                <c:pt idx="2576">
                  <c:v>11.071591999999999</c:v>
                </c:pt>
                <c:pt idx="2577">
                  <c:v>11.051779999999997</c:v>
                </c:pt>
                <c:pt idx="2578">
                  <c:v>11.031967999999999</c:v>
                </c:pt>
                <c:pt idx="2579">
                  <c:v>11.009107999999998</c:v>
                </c:pt>
                <c:pt idx="2580">
                  <c:v>10.980152</c:v>
                </c:pt>
                <c:pt idx="2581">
                  <c:v>10.946624</c:v>
                </c:pt>
                <c:pt idx="2582">
                  <c:v>10.922239999999999</c:v>
                </c:pt>
                <c:pt idx="2583">
                  <c:v>10.902427999999997</c:v>
                </c:pt>
                <c:pt idx="2584">
                  <c:v>10.882615999999999</c:v>
                </c:pt>
                <c:pt idx="2585">
                  <c:v>10.882615999999999</c:v>
                </c:pt>
                <c:pt idx="2586">
                  <c:v>10.874995999999999</c:v>
                </c:pt>
                <c:pt idx="2587">
                  <c:v>10.855183999999998</c:v>
                </c:pt>
                <c:pt idx="2588">
                  <c:v>10.842991999999999</c:v>
                </c:pt>
                <c:pt idx="2589">
                  <c:v>10.833848</c:v>
                </c:pt>
                <c:pt idx="2590">
                  <c:v>10.817083999999998</c:v>
                </c:pt>
                <c:pt idx="2591">
                  <c:v>10.795748</c:v>
                </c:pt>
                <c:pt idx="2592">
                  <c:v>10.769839999999999</c:v>
                </c:pt>
                <c:pt idx="2593">
                  <c:v>10.745455999999997</c:v>
                </c:pt>
                <c:pt idx="2594">
                  <c:v>10.746979999999997</c:v>
                </c:pt>
                <c:pt idx="2595">
                  <c:v>10.789652</c:v>
                </c:pt>
                <c:pt idx="2596">
                  <c:v>10.832324</c:v>
                </c:pt>
                <c:pt idx="2597">
                  <c:v>10.855183999999998</c:v>
                </c:pt>
                <c:pt idx="2598">
                  <c:v>10.853659999999998</c:v>
                </c:pt>
                <c:pt idx="2599">
                  <c:v>10.838419999999999</c:v>
                </c:pt>
                <c:pt idx="2600">
                  <c:v>10.847563999999998</c:v>
                </c:pt>
                <c:pt idx="2601">
                  <c:v>10.849087999999998</c:v>
                </c:pt>
                <c:pt idx="2602">
                  <c:v>10.823179999999997</c:v>
                </c:pt>
                <c:pt idx="2603">
                  <c:v>10.7927</c:v>
                </c:pt>
                <c:pt idx="2604">
                  <c:v>10.756124</c:v>
                </c:pt>
                <c:pt idx="2605">
                  <c:v>10.728691999999999</c:v>
                </c:pt>
                <c:pt idx="2606">
                  <c:v>10.731739999999999</c:v>
                </c:pt>
                <c:pt idx="2607">
                  <c:v>10.730215999999999</c:v>
                </c:pt>
                <c:pt idx="2608">
                  <c:v>10.719548</c:v>
                </c:pt>
                <c:pt idx="2609">
                  <c:v>10.718024</c:v>
                </c:pt>
                <c:pt idx="2610">
                  <c:v>10.699735999999998</c:v>
                </c:pt>
                <c:pt idx="2611">
                  <c:v>10.670779999999997</c:v>
                </c:pt>
                <c:pt idx="2612">
                  <c:v>10.637252</c:v>
                </c:pt>
                <c:pt idx="2613">
                  <c:v>10.6022</c:v>
                </c:pt>
                <c:pt idx="2614">
                  <c:v>10.576291999999999</c:v>
                </c:pt>
                <c:pt idx="2615">
                  <c:v>10.5641</c:v>
                </c:pt>
                <c:pt idx="2616">
                  <c:v>10.554956000000001</c:v>
                </c:pt>
                <c:pt idx="2617">
                  <c:v>10.533619999999999</c:v>
                </c:pt>
                <c:pt idx="2618">
                  <c:v>10.503139999999998</c:v>
                </c:pt>
                <c:pt idx="2619">
                  <c:v>10.474183999999997</c:v>
                </c:pt>
                <c:pt idx="2620">
                  <c:v>10.463515999999998</c:v>
                </c:pt>
                <c:pt idx="2621">
                  <c:v>10.461991999999999</c:v>
                </c:pt>
                <c:pt idx="2622">
                  <c:v>10.448276</c:v>
                </c:pt>
                <c:pt idx="2623">
                  <c:v>10.419319999999999</c:v>
                </c:pt>
                <c:pt idx="2624">
                  <c:v>10.393411999999998</c:v>
                </c:pt>
                <c:pt idx="2625">
                  <c:v>10.388839999999998</c:v>
                </c:pt>
                <c:pt idx="2626">
                  <c:v>10.370552</c:v>
                </c:pt>
                <c:pt idx="2627">
                  <c:v>10.350739999999998</c:v>
                </c:pt>
                <c:pt idx="2628">
                  <c:v>10.3355</c:v>
                </c:pt>
                <c:pt idx="2629">
                  <c:v>10.324831999999997</c:v>
                </c:pt>
                <c:pt idx="2630">
                  <c:v>10.318735999999998</c:v>
                </c:pt>
                <c:pt idx="2631">
                  <c:v>10.311115999999998</c:v>
                </c:pt>
                <c:pt idx="2632">
                  <c:v>10.292828</c:v>
                </c:pt>
                <c:pt idx="2633">
                  <c:v>10.263871999999999</c:v>
                </c:pt>
                <c:pt idx="2634">
                  <c:v>10.233391999999998</c:v>
                </c:pt>
                <c:pt idx="2635">
                  <c:v>10.207483999999997</c:v>
                </c:pt>
                <c:pt idx="2636">
                  <c:v>10.193767999999999</c:v>
                </c:pt>
                <c:pt idx="2637">
                  <c:v>10.189195999999999</c:v>
                </c:pt>
                <c:pt idx="2638">
                  <c:v>10.173956</c:v>
                </c:pt>
                <c:pt idx="2639">
                  <c:v>10.160239999999998</c:v>
                </c:pt>
                <c:pt idx="2640">
                  <c:v>10.143476</c:v>
                </c:pt>
                <c:pt idx="2641">
                  <c:v>10.120615999999998</c:v>
                </c:pt>
                <c:pt idx="2642">
                  <c:v>10.112995999999999</c:v>
                </c:pt>
                <c:pt idx="2643">
                  <c:v>10.097756</c:v>
                </c:pt>
                <c:pt idx="2644">
                  <c:v>10.070323999999999</c:v>
                </c:pt>
                <c:pt idx="2645">
                  <c:v>10.052035999999998</c:v>
                </c:pt>
                <c:pt idx="2685">
                  <c:v>10.239487999999998</c:v>
                </c:pt>
                <c:pt idx="2686">
                  <c:v>10.224247999999999</c:v>
                </c:pt>
                <c:pt idx="2687">
                  <c:v>10.204435999999998</c:v>
                </c:pt>
                <c:pt idx="2688">
                  <c:v>10.189195999999999</c:v>
                </c:pt>
                <c:pt idx="2689">
                  <c:v>10.181576</c:v>
                </c:pt>
                <c:pt idx="2690">
                  <c:v>10.167859999999997</c:v>
                </c:pt>
                <c:pt idx="2691">
                  <c:v>10.161763999999998</c:v>
                </c:pt>
                <c:pt idx="2692">
                  <c:v>10.148047999999999</c:v>
                </c:pt>
                <c:pt idx="2693">
                  <c:v>10.131283999999997</c:v>
                </c:pt>
                <c:pt idx="2694">
                  <c:v>10.111471999999999</c:v>
                </c:pt>
                <c:pt idx="2695">
                  <c:v>10.102328</c:v>
                </c:pt>
                <c:pt idx="2696">
                  <c:v>10.1069</c:v>
                </c:pt>
                <c:pt idx="2697">
                  <c:v>10.097756</c:v>
                </c:pt>
                <c:pt idx="2698">
                  <c:v>10.079467999999999</c:v>
                </c:pt>
                <c:pt idx="2699">
                  <c:v>10.06118</c:v>
                </c:pt>
                <c:pt idx="2700">
                  <c:v>10.070323999999999</c:v>
                </c:pt>
                <c:pt idx="2701">
                  <c:v>10.141952</c:v>
                </c:pt>
                <c:pt idx="2702">
                  <c:v>10.212056</c:v>
                </c:pt>
                <c:pt idx="2703">
                  <c:v>10.2593</c:v>
                </c:pt>
                <c:pt idx="2704">
                  <c:v>10.286731999999997</c:v>
                </c:pt>
                <c:pt idx="2705">
                  <c:v>10.2974</c:v>
                </c:pt>
                <c:pt idx="2706">
                  <c:v>10.306543999999999</c:v>
                </c:pt>
                <c:pt idx="2707">
                  <c:v>10.318735999999998</c:v>
                </c:pt>
                <c:pt idx="2708">
                  <c:v>10.361407999999997</c:v>
                </c:pt>
                <c:pt idx="2709">
                  <c:v>10.431511999999998</c:v>
                </c:pt>
                <c:pt idx="2710">
                  <c:v>10.512283999999998</c:v>
                </c:pt>
                <c:pt idx="2711">
                  <c:v>10.576291999999999</c:v>
                </c:pt>
                <c:pt idx="2712">
                  <c:v>10.609819999999999</c:v>
                </c:pt>
                <c:pt idx="2713">
                  <c:v>10.632679999999997</c:v>
                </c:pt>
                <c:pt idx="2714">
                  <c:v>10.666207999999997</c:v>
                </c:pt>
                <c:pt idx="2715">
                  <c:v>10.711928</c:v>
                </c:pt>
                <c:pt idx="2716">
                  <c:v>10.745455999999997</c:v>
                </c:pt>
                <c:pt idx="2717">
                  <c:v>10.768315999999999</c:v>
                </c:pt>
                <c:pt idx="2718">
                  <c:v>10.804891999999999</c:v>
                </c:pt>
                <c:pt idx="2719">
                  <c:v>10.841467999999999</c:v>
                </c:pt>
                <c:pt idx="2720">
                  <c:v>10.858231999999997</c:v>
                </c:pt>
                <c:pt idx="2721">
                  <c:v>10.842991999999999</c:v>
                </c:pt>
                <c:pt idx="2722">
                  <c:v>10.829276</c:v>
                </c:pt>
                <c:pt idx="2723">
                  <c:v>10.832324</c:v>
                </c:pt>
                <c:pt idx="2724">
                  <c:v>10.824704000000001</c:v>
                </c:pt>
                <c:pt idx="2725">
                  <c:v>10.806415999999999</c:v>
                </c:pt>
                <c:pt idx="2726">
                  <c:v>10.804891999999999</c:v>
                </c:pt>
                <c:pt idx="2727">
                  <c:v>10.812511999999998</c:v>
                </c:pt>
                <c:pt idx="2728">
                  <c:v>10.823179999999997</c:v>
                </c:pt>
                <c:pt idx="2729">
                  <c:v>10.838419999999999</c:v>
                </c:pt>
                <c:pt idx="2730">
                  <c:v>10.8308</c:v>
                </c:pt>
                <c:pt idx="2731">
                  <c:v>10.817083999999998</c:v>
                </c:pt>
                <c:pt idx="2732">
                  <c:v>10.821655999999997</c:v>
                </c:pt>
                <c:pt idx="2733">
                  <c:v>10.847563999999998</c:v>
                </c:pt>
                <c:pt idx="2734">
                  <c:v>10.870424</c:v>
                </c:pt>
                <c:pt idx="2735">
                  <c:v>10.881091999999999</c:v>
                </c:pt>
                <c:pt idx="2736">
                  <c:v>10.887187999999998</c:v>
                </c:pt>
                <c:pt idx="2737">
                  <c:v>10.884139999999999</c:v>
                </c:pt>
                <c:pt idx="2738">
                  <c:v>10.878043999999999</c:v>
                </c:pt>
                <c:pt idx="2739">
                  <c:v>10.864327999999997</c:v>
                </c:pt>
                <c:pt idx="2740">
                  <c:v>10.8503072</c:v>
                </c:pt>
                <c:pt idx="2741">
                  <c:v>10.841467999999999</c:v>
                </c:pt>
                <c:pt idx="2742">
                  <c:v>10.859755999999997</c:v>
                </c:pt>
                <c:pt idx="2743">
                  <c:v>10.862804000000001</c:v>
                </c:pt>
                <c:pt idx="2744">
                  <c:v>10.865852</c:v>
                </c:pt>
                <c:pt idx="2745">
                  <c:v>10.835372</c:v>
                </c:pt>
                <c:pt idx="2746">
                  <c:v>10.823179999999997</c:v>
                </c:pt>
                <c:pt idx="2747">
                  <c:v>10.839943999999999</c:v>
                </c:pt>
                <c:pt idx="2748">
                  <c:v>10.832324</c:v>
                </c:pt>
                <c:pt idx="2749">
                  <c:v>10.833848</c:v>
                </c:pt>
                <c:pt idx="2750">
                  <c:v>10.815559999999998</c:v>
                </c:pt>
                <c:pt idx="2751">
                  <c:v>10.806415999999999</c:v>
                </c:pt>
                <c:pt idx="2752">
                  <c:v>10.812511999999998</c:v>
                </c:pt>
                <c:pt idx="2753">
                  <c:v>10.809463999999998</c:v>
                </c:pt>
                <c:pt idx="2754">
                  <c:v>10.842991999999999</c:v>
                </c:pt>
                <c:pt idx="2755">
                  <c:v>10.8626516</c:v>
                </c:pt>
                <c:pt idx="2756">
                  <c:v>10.850611999999998</c:v>
                </c:pt>
                <c:pt idx="2757">
                  <c:v>10.850611999999998</c:v>
                </c:pt>
                <c:pt idx="2758">
                  <c:v>10.870424</c:v>
                </c:pt>
                <c:pt idx="2763">
                  <c:v>10.841467999999999</c:v>
                </c:pt>
                <c:pt idx="2764">
                  <c:v>10.842991999999999</c:v>
                </c:pt>
                <c:pt idx="2765">
                  <c:v>10.820131999999997</c:v>
                </c:pt>
                <c:pt idx="2766">
                  <c:v>10.852135999999998</c:v>
                </c:pt>
                <c:pt idx="2767">
                  <c:v>10.925287999999998</c:v>
                </c:pt>
                <c:pt idx="2768">
                  <c:v>10.980152</c:v>
                </c:pt>
                <c:pt idx="2769">
                  <c:v>11.074639999999999</c:v>
                </c:pt>
                <c:pt idx="2770">
                  <c:v>11.191987999999998</c:v>
                </c:pt>
                <c:pt idx="2771">
                  <c:v>11.272759999999998</c:v>
                </c:pt>
                <c:pt idx="2772">
                  <c:v>11.330672</c:v>
                </c:pt>
                <c:pt idx="2773">
                  <c:v>11.373343999999999</c:v>
                </c:pt>
                <c:pt idx="2774">
                  <c:v>11.400775999999997</c:v>
                </c:pt>
                <c:pt idx="2775">
                  <c:v>11.414491999999999</c:v>
                </c:pt>
                <c:pt idx="2776">
                  <c:v>11.394679999999997</c:v>
                </c:pt>
                <c:pt idx="2777">
                  <c:v>11.379439999999999</c:v>
                </c:pt>
                <c:pt idx="2778">
                  <c:v>11.411443999999999</c:v>
                </c:pt>
                <c:pt idx="2779">
                  <c:v>11.473927999999997</c:v>
                </c:pt>
                <c:pt idx="2780">
                  <c:v>11.508979999999998</c:v>
                </c:pt>
                <c:pt idx="2781">
                  <c:v>11.512027999999997</c:v>
                </c:pt>
                <c:pt idx="2782">
                  <c:v>11.510503999999997</c:v>
                </c:pt>
                <c:pt idx="2783">
                  <c:v>11.502883999999998</c:v>
                </c:pt>
                <c:pt idx="2784">
                  <c:v>11.467831999999998</c:v>
                </c:pt>
                <c:pt idx="2785">
                  <c:v>11.487644</c:v>
                </c:pt>
                <c:pt idx="2786">
                  <c:v>11.473927999999997</c:v>
                </c:pt>
                <c:pt idx="2787">
                  <c:v>11.457163999999999</c:v>
                </c:pt>
                <c:pt idx="2788">
                  <c:v>11.443448</c:v>
                </c:pt>
                <c:pt idx="2789">
                  <c:v>11.414491999999999</c:v>
                </c:pt>
                <c:pt idx="2790">
                  <c:v>11.397727999999997</c:v>
                </c:pt>
                <c:pt idx="2791">
                  <c:v>11.37182</c:v>
                </c:pt>
                <c:pt idx="2792">
                  <c:v>11.345911999999998</c:v>
                </c:pt>
                <c:pt idx="2793">
                  <c:v>11.3261</c:v>
                </c:pt>
                <c:pt idx="2794">
                  <c:v>11.3261</c:v>
                </c:pt>
                <c:pt idx="2795">
                  <c:v>11.324575999999997</c:v>
                </c:pt>
                <c:pt idx="2796">
                  <c:v>11.312383999999998</c:v>
                </c:pt>
                <c:pt idx="2797">
                  <c:v>11.280379999999997</c:v>
                </c:pt>
                <c:pt idx="2798">
                  <c:v>11.246852000000001</c:v>
                </c:pt>
                <c:pt idx="2799">
                  <c:v>11.216372</c:v>
                </c:pt>
                <c:pt idx="2800">
                  <c:v>11.191987999999998</c:v>
                </c:pt>
                <c:pt idx="2801">
                  <c:v>11.245327999999997</c:v>
                </c:pt>
                <c:pt idx="2802">
                  <c:v>11.310859999999998</c:v>
                </c:pt>
                <c:pt idx="2803">
                  <c:v>11.347435999999998</c:v>
                </c:pt>
                <c:pt idx="2804">
                  <c:v>11.368772</c:v>
                </c:pt>
                <c:pt idx="2805">
                  <c:v>11.367248</c:v>
                </c:pt>
                <c:pt idx="2806">
                  <c:v>11.373343999999999</c:v>
                </c:pt>
                <c:pt idx="2807">
                  <c:v>11.303239999999999</c:v>
                </c:pt>
                <c:pt idx="2808">
                  <c:v>11.268187999999999</c:v>
                </c:pt>
                <c:pt idx="2809">
                  <c:v>11.274283999999998</c:v>
                </c:pt>
                <c:pt idx="2810">
                  <c:v>11.269711999999998</c:v>
                </c:pt>
                <c:pt idx="2811">
                  <c:v>11.248375999999997</c:v>
                </c:pt>
                <c:pt idx="2812">
                  <c:v>11.228563999999999</c:v>
                </c:pt>
                <c:pt idx="2813">
                  <c:v>11.231611999999998</c:v>
                </c:pt>
                <c:pt idx="2814">
                  <c:v>11.246852000000001</c:v>
                </c:pt>
                <c:pt idx="2815">
                  <c:v>11.222467999999999</c:v>
                </c:pt>
                <c:pt idx="2816">
                  <c:v>11.190463999999999</c:v>
                </c:pt>
                <c:pt idx="2817">
                  <c:v>11.21942</c:v>
                </c:pt>
                <c:pt idx="2818">
                  <c:v>11.25752</c:v>
                </c:pt>
                <c:pt idx="2819">
                  <c:v>11.220943999999999</c:v>
                </c:pt>
                <c:pt idx="2820">
                  <c:v>11.182843999999999</c:v>
                </c:pt>
                <c:pt idx="2821">
                  <c:v>11.166079999999997</c:v>
                </c:pt>
                <c:pt idx="2822">
                  <c:v>11.155411999999998</c:v>
                </c:pt>
                <c:pt idx="2823">
                  <c:v>11.131027999999997</c:v>
                </c:pt>
                <c:pt idx="2824">
                  <c:v>11.106643999999999</c:v>
                </c:pt>
                <c:pt idx="2825">
                  <c:v>11.109691999999999</c:v>
                </c:pt>
                <c:pt idx="2826">
                  <c:v>11.100548</c:v>
                </c:pt>
                <c:pt idx="2827">
                  <c:v>11.079211999999998</c:v>
                </c:pt>
                <c:pt idx="2828">
                  <c:v>11.063972</c:v>
                </c:pt>
                <c:pt idx="2829">
                  <c:v>11.070067999999999</c:v>
                </c:pt>
                <c:pt idx="2830">
                  <c:v>11.080735999999998</c:v>
                </c:pt>
                <c:pt idx="2831">
                  <c:v>11.0594</c:v>
                </c:pt>
                <c:pt idx="2832">
                  <c:v>11.042635999999998</c:v>
                </c:pt>
                <c:pt idx="2833">
                  <c:v>11.042635999999998</c:v>
                </c:pt>
                <c:pt idx="2834">
                  <c:v>11.024348</c:v>
                </c:pt>
                <c:pt idx="2835">
                  <c:v>11.016727999999997</c:v>
                </c:pt>
                <c:pt idx="2836">
                  <c:v>10.998439999999999</c:v>
                </c:pt>
                <c:pt idx="2837">
                  <c:v>10.984724</c:v>
                </c:pt>
                <c:pt idx="2838">
                  <c:v>11.012155999999997</c:v>
                </c:pt>
                <c:pt idx="2839">
                  <c:v>11.019776</c:v>
                </c:pt>
                <c:pt idx="2840">
                  <c:v>10.987772</c:v>
                </c:pt>
                <c:pt idx="2841">
                  <c:v>10.958815999999999</c:v>
                </c:pt>
                <c:pt idx="2842">
                  <c:v>10.937479999999997</c:v>
                </c:pt>
                <c:pt idx="2843">
                  <c:v>10.914619999999999</c:v>
                </c:pt>
                <c:pt idx="2844">
                  <c:v>10.903952</c:v>
                </c:pt>
                <c:pt idx="2845">
                  <c:v>10.908524</c:v>
                </c:pt>
                <c:pt idx="2846">
                  <c:v>10.896331999999997</c:v>
                </c:pt>
                <c:pt idx="2847">
                  <c:v>10.916143999999999</c:v>
                </c:pt>
                <c:pt idx="2851">
                  <c:v>10.916143999999999</c:v>
                </c:pt>
                <c:pt idx="2852">
                  <c:v>10.896331999999997</c:v>
                </c:pt>
                <c:pt idx="2853">
                  <c:v>10.878043999999999</c:v>
                </c:pt>
                <c:pt idx="2854">
                  <c:v>10.858231999999997</c:v>
                </c:pt>
                <c:pt idx="2855">
                  <c:v>10.846039999999999</c:v>
                </c:pt>
                <c:pt idx="2856">
                  <c:v>10.838419999999999</c:v>
                </c:pt>
                <c:pt idx="2857">
                  <c:v>10.823179999999997</c:v>
                </c:pt>
                <c:pt idx="2858">
                  <c:v>10.812511999999998</c:v>
                </c:pt>
                <c:pt idx="2859">
                  <c:v>10.800319999999999</c:v>
                </c:pt>
                <c:pt idx="2860">
                  <c:v>10.788128</c:v>
                </c:pt>
                <c:pt idx="2861">
                  <c:v>10.780507999999998</c:v>
                </c:pt>
                <c:pt idx="2862">
                  <c:v>10.765267999999999</c:v>
                </c:pt>
                <c:pt idx="2863">
                  <c:v>10.748504000000001</c:v>
                </c:pt>
                <c:pt idx="2864">
                  <c:v>10.736311999999998</c:v>
                </c:pt>
                <c:pt idx="2865">
                  <c:v>10.713452</c:v>
                </c:pt>
                <c:pt idx="2866">
                  <c:v>10.690591999999999</c:v>
                </c:pt>
                <c:pt idx="2867">
                  <c:v>10.676876</c:v>
                </c:pt>
                <c:pt idx="2868">
                  <c:v>10.681448</c:v>
                </c:pt>
                <c:pt idx="2869">
                  <c:v>10.684495999999999</c:v>
                </c:pt>
                <c:pt idx="2870">
                  <c:v>10.710404</c:v>
                </c:pt>
                <c:pt idx="2871">
                  <c:v>10.721071999999999</c:v>
                </c:pt>
                <c:pt idx="2872">
                  <c:v>10.695163999999998</c:v>
                </c:pt>
                <c:pt idx="2873">
                  <c:v>10.684495999999999</c:v>
                </c:pt>
                <c:pt idx="2874">
                  <c:v>10.692115999999999</c:v>
                </c:pt>
                <c:pt idx="2875">
                  <c:v>10.696687999999998</c:v>
                </c:pt>
                <c:pt idx="2876">
                  <c:v>10.692115999999999</c:v>
                </c:pt>
                <c:pt idx="2877">
                  <c:v>10.690591999999999</c:v>
                </c:pt>
                <c:pt idx="2878">
                  <c:v>10.675352</c:v>
                </c:pt>
                <c:pt idx="2879">
                  <c:v>10.666207999999997</c:v>
                </c:pt>
                <c:pt idx="2880">
                  <c:v>10.666207999999997</c:v>
                </c:pt>
                <c:pt idx="2881">
                  <c:v>10.687543999999999</c:v>
                </c:pt>
                <c:pt idx="2882">
                  <c:v>10.705831999999997</c:v>
                </c:pt>
                <c:pt idx="2883">
                  <c:v>10.698211999999998</c:v>
                </c:pt>
                <c:pt idx="2884">
                  <c:v>10.689067999999999</c:v>
                </c:pt>
                <c:pt idx="2885">
                  <c:v>10.681448</c:v>
                </c:pt>
                <c:pt idx="2886">
                  <c:v>10.684495999999999</c:v>
                </c:pt>
                <c:pt idx="2887">
                  <c:v>10.692115999999999</c:v>
                </c:pt>
                <c:pt idx="2888">
                  <c:v>10.710404</c:v>
                </c:pt>
                <c:pt idx="2889">
                  <c:v>10.748504000000001</c:v>
                </c:pt>
                <c:pt idx="2890">
                  <c:v>10.786604000000001</c:v>
                </c:pt>
                <c:pt idx="2891">
                  <c:v>10.829276</c:v>
                </c:pt>
                <c:pt idx="2892">
                  <c:v>10.917667999999999</c:v>
                </c:pt>
                <c:pt idx="2893">
                  <c:v>11.042635999999998</c:v>
                </c:pt>
                <c:pt idx="2894">
                  <c:v>11.158459999999998</c:v>
                </c:pt>
                <c:pt idx="2895">
                  <c:v>11.25752</c:v>
                </c:pt>
                <c:pt idx="2896">
                  <c:v>11.353531999999998</c:v>
                </c:pt>
                <c:pt idx="2897">
                  <c:v>11.455639999999999</c:v>
                </c:pt>
                <c:pt idx="2898">
                  <c:v>11.56232</c:v>
                </c:pt>
                <c:pt idx="2899">
                  <c:v>11.641567999999999</c:v>
                </c:pt>
                <c:pt idx="2900">
                  <c:v>11.687287999999999</c:v>
                </c:pt>
                <c:pt idx="2901">
                  <c:v>11.731483999999998</c:v>
                </c:pt>
                <c:pt idx="2902">
                  <c:v>11.761963999999999</c:v>
                </c:pt>
                <c:pt idx="2903">
                  <c:v>11.801587999999999</c:v>
                </c:pt>
                <c:pt idx="2904">
                  <c:v>11.844259999999998</c:v>
                </c:pt>
                <c:pt idx="2905">
                  <c:v>11.864071999999997</c:v>
                </c:pt>
                <c:pt idx="2906">
                  <c:v>11.871691999999999</c:v>
                </c:pt>
                <c:pt idx="2910">
                  <c:v>11.868644</c:v>
                </c:pt>
                <c:pt idx="2911">
                  <c:v>11.864071999999997</c:v>
                </c:pt>
                <c:pt idx="2912">
                  <c:v>11.850355999999998</c:v>
                </c:pt>
                <c:pt idx="2913">
                  <c:v>11.839687999999999</c:v>
                </c:pt>
                <c:pt idx="2914">
                  <c:v>11.835115999999999</c:v>
                </c:pt>
                <c:pt idx="2915">
                  <c:v>11.833591999999999</c:v>
                </c:pt>
                <c:pt idx="2916">
                  <c:v>11.819875999999997</c:v>
                </c:pt>
                <c:pt idx="2917">
                  <c:v>11.807683999999998</c:v>
                </c:pt>
                <c:pt idx="2918">
                  <c:v>11.79092</c:v>
                </c:pt>
                <c:pt idx="2919">
                  <c:v>11.775679999999998</c:v>
                </c:pt>
                <c:pt idx="2920">
                  <c:v>11.768059999999998</c:v>
                </c:pt>
                <c:pt idx="2921">
                  <c:v>11.748247999999997</c:v>
                </c:pt>
                <c:pt idx="2922">
                  <c:v>11.722339999999999</c:v>
                </c:pt>
                <c:pt idx="2923">
                  <c:v>11.696431999999998</c:v>
                </c:pt>
                <c:pt idx="2924">
                  <c:v>11.678144</c:v>
                </c:pt>
                <c:pt idx="2925">
                  <c:v>11.694907999999998</c:v>
                </c:pt>
                <c:pt idx="2926">
                  <c:v>11.726911999999999</c:v>
                </c:pt>
                <c:pt idx="2927">
                  <c:v>11.716244</c:v>
                </c:pt>
                <c:pt idx="2928">
                  <c:v>11.681191999999999</c:v>
                </c:pt>
                <c:pt idx="2929">
                  <c:v>11.644615999999999</c:v>
                </c:pt>
                <c:pt idx="2930">
                  <c:v>11.614135999999998</c:v>
                </c:pt>
                <c:pt idx="2931">
                  <c:v>11.597372</c:v>
                </c:pt>
                <c:pt idx="2932">
                  <c:v>11.597372</c:v>
                </c:pt>
                <c:pt idx="2933">
                  <c:v>11.606515999999999</c:v>
                </c:pt>
                <c:pt idx="2934">
                  <c:v>11.609563999999999</c:v>
                </c:pt>
                <c:pt idx="2935">
                  <c:v>11.603467999999999</c:v>
                </c:pt>
                <c:pt idx="2936">
                  <c:v>11.569939999999999</c:v>
                </c:pt>
                <c:pt idx="2937">
                  <c:v>11.52422</c:v>
                </c:pt>
                <c:pt idx="2938">
                  <c:v>11.496787999999999</c:v>
                </c:pt>
                <c:pt idx="2939">
                  <c:v>11.475452000000001</c:v>
                </c:pt>
                <c:pt idx="2940">
                  <c:v>11.455639999999999</c:v>
                </c:pt>
                <c:pt idx="2941">
                  <c:v>11.443448</c:v>
                </c:pt>
                <c:pt idx="2942">
                  <c:v>11.438875999999997</c:v>
                </c:pt>
                <c:pt idx="2943">
                  <c:v>11.431255999999998</c:v>
                </c:pt>
                <c:pt idx="2944">
                  <c:v>11.40992</c:v>
                </c:pt>
                <c:pt idx="2945">
                  <c:v>11.376391999999999</c:v>
                </c:pt>
                <c:pt idx="2946">
                  <c:v>11.352007999999998</c:v>
                </c:pt>
                <c:pt idx="2947">
                  <c:v>11.330672</c:v>
                </c:pt>
                <c:pt idx="2948">
                  <c:v>11.315431999999998</c:v>
                </c:pt>
                <c:pt idx="2949">
                  <c:v>11.303239999999999</c:v>
                </c:pt>
                <c:pt idx="2950">
                  <c:v>11.291048</c:v>
                </c:pt>
                <c:pt idx="2951">
                  <c:v>11.288</c:v>
                </c:pt>
                <c:pt idx="2952">
                  <c:v>11.268187999999999</c:v>
                </c:pt>
                <c:pt idx="2953">
                  <c:v>11.242279999999997</c:v>
                </c:pt>
                <c:pt idx="2954">
                  <c:v>11.230087999999999</c:v>
                </c:pt>
                <c:pt idx="2955">
                  <c:v>11.220943999999999</c:v>
                </c:pt>
                <c:pt idx="2956">
                  <c:v>11.195035999999998</c:v>
                </c:pt>
                <c:pt idx="2958">
                  <c:v>11.181319999999999</c:v>
                </c:pt>
                <c:pt idx="2959">
                  <c:v>11.169127999999997</c:v>
                </c:pt>
                <c:pt idx="2960">
                  <c:v>11.143219999999999</c:v>
                </c:pt>
                <c:pt idx="2961">
                  <c:v>11.120359999999998</c:v>
                </c:pt>
                <c:pt idx="2962">
                  <c:v>11.105119999999999</c:v>
                </c:pt>
                <c:pt idx="2963">
                  <c:v>11.088355999999997</c:v>
                </c:pt>
                <c:pt idx="2964">
                  <c:v>11.079211999999998</c:v>
                </c:pt>
                <c:pt idx="2965">
                  <c:v>11.092927999999997</c:v>
                </c:pt>
                <c:pt idx="2966">
                  <c:v>11.112739999999999</c:v>
                </c:pt>
                <c:pt idx="2967">
                  <c:v>11.129503999999997</c:v>
                </c:pt>
                <c:pt idx="2968">
                  <c:v>11.178272</c:v>
                </c:pt>
                <c:pt idx="2969">
                  <c:v>11.195035999999998</c:v>
                </c:pt>
                <c:pt idx="2970">
                  <c:v>11.201131999999998</c:v>
                </c:pt>
                <c:pt idx="2971">
                  <c:v>11.193511999999998</c:v>
                </c:pt>
                <c:pt idx="2972">
                  <c:v>11.201131999999998</c:v>
                </c:pt>
                <c:pt idx="2973">
                  <c:v>11.193511999999998</c:v>
                </c:pt>
                <c:pt idx="2974">
                  <c:v>11.164555999999997</c:v>
                </c:pt>
                <c:pt idx="2975">
                  <c:v>11.129503999999997</c:v>
                </c:pt>
                <c:pt idx="2976">
                  <c:v>11.108167999999999</c:v>
                </c:pt>
                <c:pt idx="2977">
                  <c:v>11.085307999999998</c:v>
                </c:pt>
                <c:pt idx="2978">
                  <c:v>11.051779999999997</c:v>
                </c:pt>
                <c:pt idx="2979">
                  <c:v>11.0213</c:v>
                </c:pt>
                <c:pt idx="2980">
                  <c:v>10.993867999999999</c:v>
                </c:pt>
                <c:pt idx="2981">
                  <c:v>10.975579999999997</c:v>
                </c:pt>
                <c:pt idx="2982">
                  <c:v>10.958815999999999</c:v>
                </c:pt>
                <c:pt idx="2983">
                  <c:v>10.931383999999998</c:v>
                </c:pt>
                <c:pt idx="2984">
                  <c:v>10.914619999999999</c:v>
                </c:pt>
                <c:pt idx="2985">
                  <c:v>10.911572</c:v>
                </c:pt>
                <c:pt idx="2986">
                  <c:v>10.900904000000001</c:v>
                </c:pt>
                <c:pt idx="2987">
                  <c:v>10.876519999999999</c:v>
                </c:pt>
                <c:pt idx="2988">
                  <c:v>10.852135999999998</c:v>
                </c:pt>
                <c:pt idx="2989">
                  <c:v>10.821655999999997</c:v>
                </c:pt>
                <c:pt idx="2990">
                  <c:v>10.794224</c:v>
                </c:pt>
                <c:pt idx="2991">
                  <c:v>10.777459999999998</c:v>
                </c:pt>
                <c:pt idx="2992">
                  <c:v>10.757648</c:v>
                </c:pt>
                <c:pt idx="2993">
                  <c:v>10.733263999999998</c:v>
                </c:pt>
                <c:pt idx="2994">
                  <c:v>10.710404</c:v>
                </c:pt>
                <c:pt idx="2995">
                  <c:v>10.689067999999999</c:v>
                </c:pt>
                <c:pt idx="2996">
                  <c:v>10.670779999999997</c:v>
                </c:pt>
                <c:pt idx="2997">
                  <c:v>10.652491999999999</c:v>
                </c:pt>
                <c:pt idx="2998">
                  <c:v>10.629631999999997</c:v>
                </c:pt>
                <c:pt idx="2999">
                  <c:v>10.608295999999999</c:v>
                </c:pt>
                <c:pt idx="3000">
                  <c:v>10.588483999999998</c:v>
                </c:pt>
                <c:pt idx="3001">
                  <c:v>10.567148</c:v>
                </c:pt>
                <c:pt idx="3002">
                  <c:v>10.545811999999998</c:v>
                </c:pt>
                <c:pt idx="3003">
                  <c:v>10.516856000000001</c:v>
                </c:pt>
                <c:pt idx="3004">
                  <c:v>10.486376</c:v>
                </c:pt>
                <c:pt idx="3005">
                  <c:v>10.469611999999998</c:v>
                </c:pt>
                <c:pt idx="3006">
                  <c:v>10.4498</c:v>
                </c:pt>
                <c:pt idx="3007">
                  <c:v>10.419319999999999</c:v>
                </c:pt>
                <c:pt idx="3008">
                  <c:v>10.390363999999998</c:v>
                </c:pt>
                <c:pt idx="3009">
                  <c:v>10.367504</c:v>
                </c:pt>
                <c:pt idx="3010">
                  <c:v>10.347691999999999</c:v>
                </c:pt>
                <c:pt idx="3011">
                  <c:v>10.326356000000001</c:v>
                </c:pt>
                <c:pt idx="3012">
                  <c:v>10.305019999999999</c:v>
                </c:pt>
                <c:pt idx="3013">
                  <c:v>10.288256000000001</c:v>
                </c:pt>
                <c:pt idx="3014">
                  <c:v>10.269967999999999</c:v>
                </c:pt>
                <c:pt idx="3015">
                  <c:v>10.245583999999997</c:v>
                </c:pt>
                <c:pt idx="3016">
                  <c:v>10.218152</c:v>
                </c:pt>
                <c:pt idx="3017">
                  <c:v>10.196815999999998</c:v>
                </c:pt>
                <c:pt idx="3018">
                  <c:v>10.17548</c:v>
                </c:pt>
                <c:pt idx="3019">
                  <c:v>10.157191999999998</c:v>
                </c:pt>
                <c:pt idx="3020">
                  <c:v>10.143476</c:v>
                </c:pt>
                <c:pt idx="3021">
                  <c:v>10.119091999999998</c:v>
                </c:pt>
                <c:pt idx="3022">
                  <c:v>10.09928</c:v>
                </c:pt>
                <c:pt idx="3023">
                  <c:v>10.074895999999999</c:v>
                </c:pt>
                <c:pt idx="3024">
                  <c:v>10.044415999999998</c:v>
                </c:pt>
                <c:pt idx="3025">
                  <c:v>10.021556</c:v>
                </c:pt>
                <c:pt idx="3026">
                  <c:v>10.003267999999998</c:v>
                </c:pt>
                <c:pt idx="3027">
                  <c:v>9.9910759999999996</c:v>
                </c:pt>
                <c:pt idx="3028">
                  <c:v>9.9712639999999979</c:v>
                </c:pt>
                <c:pt idx="3029">
                  <c:v>9.9438319999999969</c:v>
                </c:pt>
                <c:pt idx="3030">
                  <c:v>9.9194479999999992</c:v>
                </c:pt>
                <c:pt idx="3031">
                  <c:v>9.8965879999999977</c:v>
                </c:pt>
                <c:pt idx="3032">
                  <c:v>9.8782999999999994</c:v>
                </c:pt>
                <c:pt idx="3033">
                  <c:v>9.8630599999999973</c:v>
                </c:pt>
                <c:pt idx="3034">
                  <c:v>9.8493439999999985</c:v>
                </c:pt>
                <c:pt idx="3035">
                  <c:v>9.8356279999999998</c:v>
                </c:pt>
                <c:pt idx="3036">
                  <c:v>9.8188639999999978</c:v>
                </c:pt>
                <c:pt idx="3037">
                  <c:v>9.7975279999999998</c:v>
                </c:pt>
                <c:pt idx="3038">
                  <c:v>9.7777159999999981</c:v>
                </c:pt>
                <c:pt idx="3039">
                  <c:v>9.7579039999999999</c:v>
                </c:pt>
                <c:pt idx="3040">
                  <c:v>9.7396159999999981</c:v>
                </c:pt>
                <c:pt idx="3041">
                  <c:v>9.7335199999999986</c:v>
                </c:pt>
                <c:pt idx="3042">
                  <c:v>9.7167560000000002</c:v>
                </c:pt>
                <c:pt idx="3043">
                  <c:v>9.6877999999999993</c:v>
                </c:pt>
                <c:pt idx="3044">
                  <c:v>9.6664639999999977</c:v>
                </c:pt>
                <c:pt idx="3045">
                  <c:v>9.6496999999999993</c:v>
                </c:pt>
                <c:pt idx="3046">
                  <c:v>9.6329359999999973</c:v>
                </c:pt>
                <c:pt idx="3047">
                  <c:v>9.6176959999999987</c:v>
                </c:pt>
                <c:pt idx="3048">
                  <c:v>9.6024560000000001</c:v>
                </c:pt>
                <c:pt idx="3049">
                  <c:v>9.587215999999998</c:v>
                </c:pt>
                <c:pt idx="3050">
                  <c:v>9.576547999999999</c:v>
                </c:pt>
                <c:pt idx="3052">
                  <c:v>9.5613080000000004</c:v>
                </c:pt>
                <c:pt idx="3053">
                  <c:v>9.5414959999999986</c:v>
                </c:pt>
                <c:pt idx="3054">
                  <c:v>9.5262560000000001</c:v>
                </c:pt>
                <c:pt idx="3055">
                  <c:v>9.5125399999999978</c:v>
                </c:pt>
                <c:pt idx="3056">
                  <c:v>9.4972999999999992</c:v>
                </c:pt>
                <c:pt idx="3057">
                  <c:v>9.4805359999999972</c:v>
                </c:pt>
                <c:pt idx="3058">
                  <c:v>9.4774879999999975</c:v>
                </c:pt>
                <c:pt idx="3059">
                  <c:v>9.4835839999999969</c:v>
                </c:pt>
                <c:pt idx="3060">
                  <c:v>9.4729159999999979</c:v>
                </c:pt>
                <c:pt idx="3061">
                  <c:v>9.460723999999999</c:v>
                </c:pt>
                <c:pt idx="3062">
                  <c:v>9.4576759999999993</c:v>
                </c:pt>
                <c:pt idx="3063">
                  <c:v>9.4576759999999993</c:v>
                </c:pt>
                <c:pt idx="3064">
                  <c:v>9.4622479999999989</c:v>
                </c:pt>
                <c:pt idx="3065">
                  <c:v>9.4622479999999989</c:v>
                </c:pt>
                <c:pt idx="3066">
                  <c:v>9.4668199999999985</c:v>
                </c:pt>
                <c:pt idx="3067">
                  <c:v>9.471391999999998</c:v>
                </c:pt>
                <c:pt idx="3068">
                  <c:v>9.471391999999998</c:v>
                </c:pt>
                <c:pt idx="3069">
                  <c:v>9.471391999999998</c:v>
                </c:pt>
                <c:pt idx="3070">
                  <c:v>9.4835839999999969</c:v>
                </c:pt>
                <c:pt idx="3071">
                  <c:v>9.5064439999999983</c:v>
                </c:pt>
                <c:pt idx="3072">
                  <c:v>9.5917879999999975</c:v>
                </c:pt>
                <c:pt idx="3073">
                  <c:v>9.6999919999999982</c:v>
                </c:pt>
                <c:pt idx="3074">
                  <c:v>9.7639999999999993</c:v>
                </c:pt>
                <c:pt idx="3075">
                  <c:v>9.8066719999999989</c:v>
                </c:pt>
                <c:pt idx="3076">
                  <c:v>9.8371519999999997</c:v>
                </c:pt>
                <c:pt idx="3077">
                  <c:v>9.8706800000000001</c:v>
                </c:pt>
                <c:pt idx="3078">
                  <c:v>9.9011599999999973</c:v>
                </c:pt>
                <c:pt idx="3079">
                  <c:v>9.9331639999999979</c:v>
                </c:pt>
                <c:pt idx="3080">
                  <c:v>9.9727879999999978</c:v>
                </c:pt>
                <c:pt idx="3081">
                  <c:v>9.9956479999999992</c:v>
                </c:pt>
                <c:pt idx="3082">
                  <c:v>10.016983999999997</c:v>
                </c:pt>
                <c:pt idx="3083">
                  <c:v>10.067276</c:v>
                </c:pt>
                <c:pt idx="3084">
                  <c:v>10.112995999999999</c:v>
                </c:pt>
                <c:pt idx="3085">
                  <c:v>10.140428</c:v>
                </c:pt>
                <c:pt idx="3086">
                  <c:v>10.170908000000001</c:v>
                </c:pt>
                <c:pt idx="3087">
                  <c:v>10.21358</c:v>
                </c:pt>
                <c:pt idx="3088">
                  <c:v>10.237963999999998</c:v>
                </c:pt>
                <c:pt idx="3089">
                  <c:v>10.247108000000001</c:v>
                </c:pt>
                <c:pt idx="3090">
                  <c:v>10.262347999999999</c:v>
                </c:pt>
                <c:pt idx="3091">
                  <c:v>10.279111999999998</c:v>
                </c:pt>
                <c:pt idx="3092">
                  <c:v>10.291304</c:v>
                </c:pt>
                <c:pt idx="3093">
                  <c:v>10.294352</c:v>
                </c:pt>
                <c:pt idx="3094">
                  <c:v>10.301971999999999</c:v>
                </c:pt>
                <c:pt idx="3095">
                  <c:v>10.309591999999999</c:v>
                </c:pt>
                <c:pt idx="3096">
                  <c:v>10.309591999999999</c:v>
                </c:pt>
                <c:pt idx="3097">
                  <c:v>10.315687999999998</c:v>
                </c:pt>
                <c:pt idx="3098">
                  <c:v>10.324831999999997</c:v>
                </c:pt>
                <c:pt idx="3099">
                  <c:v>10.32788</c:v>
                </c:pt>
                <c:pt idx="3100">
                  <c:v>10.333976</c:v>
                </c:pt>
                <c:pt idx="3101">
                  <c:v>10.350739999999998</c:v>
                </c:pt>
                <c:pt idx="3102">
                  <c:v>10.352263999999998</c:v>
                </c:pt>
                <c:pt idx="3103">
                  <c:v>10.349215999999998</c:v>
                </c:pt>
                <c:pt idx="3104">
                  <c:v>10.3736</c:v>
                </c:pt>
                <c:pt idx="3105">
                  <c:v>10.405604</c:v>
                </c:pt>
                <c:pt idx="3106">
                  <c:v>10.422367999999999</c:v>
                </c:pt>
                <c:pt idx="3107">
                  <c:v>10.446752</c:v>
                </c:pt>
                <c:pt idx="3108">
                  <c:v>10.506187999999998</c:v>
                </c:pt>
                <c:pt idx="3109">
                  <c:v>10.588483999999998</c:v>
                </c:pt>
                <c:pt idx="3111">
                  <c:v>10.669256000000001</c:v>
                </c:pt>
                <c:pt idx="3112">
                  <c:v>10.742407999999998</c:v>
                </c:pt>
                <c:pt idx="3113">
                  <c:v>10.803367999999999</c:v>
                </c:pt>
                <c:pt idx="3114">
                  <c:v>10.864327999999997</c:v>
                </c:pt>
                <c:pt idx="3115">
                  <c:v>10.917667999999999</c:v>
                </c:pt>
                <c:pt idx="3116">
                  <c:v>10.966435999999998</c:v>
                </c:pt>
                <c:pt idx="3117">
                  <c:v>11.007583999999998</c:v>
                </c:pt>
                <c:pt idx="3118">
                  <c:v>11.019776</c:v>
                </c:pt>
                <c:pt idx="3119">
                  <c:v>11.019776</c:v>
                </c:pt>
                <c:pt idx="3120">
                  <c:v>11.027396</c:v>
                </c:pt>
                <c:pt idx="3121">
                  <c:v>11.035015999999999</c:v>
                </c:pt>
                <c:pt idx="3122">
                  <c:v>11.042635999999998</c:v>
                </c:pt>
                <c:pt idx="3123">
                  <c:v>11.134076</c:v>
                </c:pt>
                <c:pt idx="3124">
                  <c:v>11.283427999999997</c:v>
                </c:pt>
                <c:pt idx="3125">
                  <c:v>11.4023</c:v>
                </c:pt>
                <c:pt idx="3126">
                  <c:v>11.4785</c:v>
                </c:pt>
                <c:pt idx="3127">
                  <c:v>11.52422</c:v>
                </c:pt>
                <c:pt idx="3128">
                  <c:v>11.569939999999999</c:v>
                </c:pt>
                <c:pt idx="3129">
                  <c:v>11.612611999999999</c:v>
                </c:pt>
                <c:pt idx="3130">
                  <c:v>11.588227999999997</c:v>
                </c:pt>
                <c:pt idx="3131">
                  <c:v>11.60042</c:v>
                </c:pt>
                <c:pt idx="3132">
                  <c:v>11.6309</c:v>
                </c:pt>
                <c:pt idx="3133">
                  <c:v>11.652235999999998</c:v>
                </c:pt>
                <c:pt idx="3134">
                  <c:v>11.679667999999999</c:v>
                </c:pt>
                <c:pt idx="3135">
                  <c:v>11.696431999999998</c:v>
                </c:pt>
                <c:pt idx="3136">
                  <c:v>11.702527999999997</c:v>
                </c:pt>
                <c:pt idx="3137">
                  <c:v>11.707099999999997</c:v>
                </c:pt>
                <c:pt idx="3138">
                  <c:v>11.708623999999997</c:v>
                </c:pt>
                <c:pt idx="3139">
                  <c:v>11.708623999999997</c:v>
                </c:pt>
                <c:pt idx="3140">
                  <c:v>11.716244</c:v>
                </c:pt>
                <c:pt idx="3141">
                  <c:v>11.746723999999997</c:v>
                </c:pt>
                <c:pt idx="3142">
                  <c:v>11.765011999999999</c:v>
                </c:pt>
                <c:pt idx="3143">
                  <c:v>11.749771999999997</c:v>
                </c:pt>
                <c:pt idx="3144">
                  <c:v>11.739103999999998</c:v>
                </c:pt>
                <c:pt idx="3145">
                  <c:v>11.749771999999997</c:v>
                </c:pt>
                <c:pt idx="3146">
                  <c:v>11.757391999999999</c:v>
                </c:pt>
                <c:pt idx="3147">
                  <c:v>11.743675999999997</c:v>
                </c:pt>
                <c:pt idx="3148">
                  <c:v>11.733007999999998</c:v>
                </c:pt>
                <c:pt idx="3149">
                  <c:v>11.734531999999998</c:v>
                </c:pt>
                <c:pt idx="3150">
                  <c:v>11.734531999999998</c:v>
                </c:pt>
                <c:pt idx="3151">
                  <c:v>11.746723999999997</c:v>
                </c:pt>
                <c:pt idx="3152">
                  <c:v>11.765011999999999</c:v>
                </c:pt>
                <c:pt idx="3153">
                  <c:v>11.79092</c:v>
                </c:pt>
                <c:pt idx="3154">
                  <c:v>11.813322799999998</c:v>
                </c:pt>
                <c:pt idx="3155">
                  <c:v>11.812255999999998</c:v>
                </c:pt>
                <c:pt idx="3156">
                  <c:v>11.841211999999999</c:v>
                </c:pt>
                <c:pt idx="3157">
                  <c:v>11.861023999999997</c:v>
                </c:pt>
                <c:pt idx="3158">
                  <c:v>11.825971999999997</c:v>
                </c:pt>
                <c:pt idx="3159">
                  <c:v>11.803111999999999</c:v>
                </c:pt>
                <c:pt idx="3160">
                  <c:v>11.79092</c:v>
                </c:pt>
                <c:pt idx="3161">
                  <c:v>11.798539999999999</c:v>
                </c:pt>
                <c:pt idx="3162">
                  <c:v>11.793968</c:v>
                </c:pt>
                <c:pt idx="3163">
                  <c:v>11.771107999999998</c:v>
                </c:pt>
                <c:pt idx="3164">
                  <c:v>11.748247999999997</c:v>
                </c:pt>
                <c:pt idx="3165">
                  <c:v>11.745199999999997</c:v>
                </c:pt>
                <c:pt idx="3166">
                  <c:v>11.740627999999997</c:v>
                </c:pt>
                <c:pt idx="3167">
                  <c:v>11.720815999999999</c:v>
                </c:pt>
                <c:pt idx="3168">
                  <c:v>11.708623999999997</c:v>
                </c:pt>
                <c:pt idx="3169">
                  <c:v>11.708623999999997</c:v>
                </c:pt>
                <c:pt idx="3170">
                  <c:v>11.720815999999999</c:v>
                </c:pt>
                <c:pt idx="3171">
                  <c:v>11.681191999999999</c:v>
                </c:pt>
                <c:pt idx="3172">
                  <c:v>11.646139999999999</c:v>
                </c:pt>
                <c:pt idx="3173">
                  <c:v>11.633948</c:v>
                </c:pt>
                <c:pt idx="3174">
                  <c:v>11.615659999999998</c:v>
                </c:pt>
                <c:pt idx="3175">
                  <c:v>11.626327999999997</c:v>
                </c:pt>
                <c:pt idx="3176">
                  <c:v>11.649187999999999</c:v>
                </c:pt>
                <c:pt idx="3177">
                  <c:v>11.632424</c:v>
                </c:pt>
                <c:pt idx="3178">
                  <c:v>11.583655999999998</c:v>
                </c:pt>
                <c:pt idx="3179">
                  <c:v>11.539459999999998</c:v>
                </c:pt>
                <c:pt idx="3180">
                  <c:v>11.550127999999997</c:v>
                </c:pt>
                <c:pt idx="3181">
                  <c:v>11.545555999999998</c:v>
                </c:pt>
                <c:pt idx="3182">
                  <c:v>11.519648</c:v>
                </c:pt>
                <c:pt idx="3183">
                  <c:v>11.502883999999998</c:v>
                </c:pt>
                <c:pt idx="3184">
                  <c:v>11.513552000000001</c:v>
                </c:pt>
                <c:pt idx="3185">
                  <c:v>11.537935999999998</c:v>
                </c:pt>
                <c:pt idx="3186">
                  <c:v>11.518124</c:v>
                </c:pt>
                <c:pt idx="3187">
                  <c:v>11.507455999999998</c:v>
                </c:pt>
                <c:pt idx="3188">
                  <c:v>11.507455999999998</c:v>
                </c:pt>
                <c:pt idx="3191">
                  <c:v>11.501359999999998</c:v>
                </c:pt>
                <c:pt idx="3192">
                  <c:v>11.534887999999999</c:v>
                </c:pt>
                <c:pt idx="3193">
                  <c:v>11.568415999999999</c:v>
                </c:pt>
                <c:pt idx="3194">
                  <c:v>11.589751999999997</c:v>
                </c:pt>
                <c:pt idx="3195">
                  <c:v>11.608039999999999</c:v>
                </c:pt>
                <c:pt idx="3196">
                  <c:v>11.707099999999997</c:v>
                </c:pt>
                <c:pt idx="3197">
                  <c:v>11.661379999999998</c:v>
                </c:pt>
                <c:pt idx="3198">
                  <c:v>11.722339999999999</c:v>
                </c:pt>
                <c:pt idx="3199">
                  <c:v>11.760439999999999</c:v>
                </c:pt>
                <c:pt idx="3200">
                  <c:v>11.780251999999997</c:v>
                </c:pt>
                <c:pt idx="3201">
                  <c:v>11.789395999999996</c:v>
                </c:pt>
                <c:pt idx="3202">
                  <c:v>11.795491999999999</c:v>
                </c:pt>
                <c:pt idx="3203">
                  <c:v>11.797015999999999</c:v>
                </c:pt>
                <c:pt idx="3204">
                  <c:v>11.815303999999998</c:v>
                </c:pt>
                <c:pt idx="3205">
                  <c:v>11.833591999999999</c:v>
                </c:pt>
                <c:pt idx="3206">
                  <c:v>11.86712</c:v>
                </c:pt>
                <c:pt idx="3207">
                  <c:v>11.921983999999998</c:v>
                </c:pt>
                <c:pt idx="3208">
                  <c:v>11.886931999999998</c:v>
                </c:pt>
                <c:pt idx="3209">
                  <c:v>11.859499999999997</c:v>
                </c:pt>
                <c:pt idx="3210">
                  <c:v>11.839687999999999</c:v>
                </c:pt>
                <c:pt idx="3211">
                  <c:v>11.816827999999997</c:v>
                </c:pt>
                <c:pt idx="3212">
                  <c:v>11.792444</c:v>
                </c:pt>
                <c:pt idx="3213">
                  <c:v>11.761963999999999</c:v>
                </c:pt>
                <c:pt idx="3214">
                  <c:v>11.737579999999998</c:v>
                </c:pt>
                <c:pt idx="3215">
                  <c:v>11.75282</c:v>
                </c:pt>
                <c:pt idx="3216">
                  <c:v>11.775679999999998</c:v>
                </c:pt>
                <c:pt idx="3217">
                  <c:v>11.771107999999998</c:v>
                </c:pt>
                <c:pt idx="3218">
                  <c:v>11.798539999999999</c:v>
                </c:pt>
                <c:pt idx="3219">
                  <c:v>11.839687999999999</c:v>
                </c:pt>
                <c:pt idx="3220">
                  <c:v>11.859499999999997</c:v>
                </c:pt>
                <c:pt idx="3221">
                  <c:v>11.86712</c:v>
                </c:pt>
                <c:pt idx="3222">
                  <c:v>11.885407999999998</c:v>
                </c:pt>
                <c:pt idx="3223">
                  <c:v>11.929603999999998</c:v>
                </c:pt>
                <c:pt idx="3224">
                  <c:v>11.949415999999999</c:v>
                </c:pt>
                <c:pt idx="3225">
                  <c:v>11.94332</c:v>
                </c:pt>
                <c:pt idx="3226">
                  <c:v>11.957035999999999</c:v>
                </c:pt>
                <c:pt idx="3227">
                  <c:v>11.972275999999997</c:v>
                </c:pt>
                <c:pt idx="3228">
                  <c:v>11.972275999999997</c:v>
                </c:pt>
                <c:pt idx="3229">
                  <c:v>11.970751999999997</c:v>
                </c:pt>
                <c:pt idx="3230">
                  <c:v>11.946368</c:v>
                </c:pt>
                <c:pt idx="3231">
                  <c:v>11.923507999999998</c:v>
                </c:pt>
                <c:pt idx="3232">
                  <c:v>11.920459999999999</c:v>
                </c:pt>
                <c:pt idx="3233">
                  <c:v>11.931127999999998</c:v>
                </c:pt>
                <c:pt idx="3234">
                  <c:v>11.912839999999999</c:v>
                </c:pt>
                <c:pt idx="3235">
                  <c:v>11.885407999999998</c:v>
                </c:pt>
                <c:pt idx="3236">
                  <c:v>11.876263999999999</c:v>
                </c:pt>
                <c:pt idx="3237">
                  <c:v>11.851879999999998</c:v>
                </c:pt>
                <c:pt idx="3238">
                  <c:v>11.833591999999999</c:v>
                </c:pt>
                <c:pt idx="3239">
                  <c:v>11.816827999999997</c:v>
                </c:pt>
                <c:pt idx="3240">
                  <c:v>11.798539999999999</c:v>
                </c:pt>
                <c:pt idx="3241">
                  <c:v>11.807683999999998</c:v>
                </c:pt>
                <c:pt idx="3242">
                  <c:v>11.821399999999997</c:v>
                </c:pt>
                <c:pt idx="3243">
                  <c:v>11.815303999999998</c:v>
                </c:pt>
                <c:pt idx="3244">
                  <c:v>11.809207999999998</c:v>
                </c:pt>
                <c:pt idx="3245">
                  <c:v>11.786347999999997</c:v>
                </c:pt>
                <c:pt idx="3246">
                  <c:v>11.777203999999998</c:v>
                </c:pt>
                <c:pt idx="3247">
                  <c:v>11.763487999999999</c:v>
                </c:pt>
                <c:pt idx="3248">
                  <c:v>11.736055999999998</c:v>
                </c:pt>
                <c:pt idx="3249">
                  <c:v>11.719291999999999</c:v>
                </c:pt>
                <c:pt idx="3250">
                  <c:v>11.708623999999997</c:v>
                </c:pt>
                <c:pt idx="3251">
                  <c:v>11.704051999999997</c:v>
                </c:pt>
                <c:pt idx="3252">
                  <c:v>11.691859999999998</c:v>
                </c:pt>
                <c:pt idx="3253">
                  <c:v>11.668999999999997</c:v>
                </c:pt>
                <c:pt idx="3254">
                  <c:v>11.635472</c:v>
                </c:pt>
                <c:pt idx="3255">
                  <c:v>11.618707999999998</c:v>
                </c:pt>
                <c:pt idx="3256">
                  <c:v>11.614135999999998</c:v>
                </c:pt>
                <c:pt idx="3257">
                  <c:v>11.623279999999998</c:v>
                </c:pt>
                <c:pt idx="3258">
                  <c:v>11.699479999999998</c:v>
                </c:pt>
                <c:pt idx="3259">
                  <c:v>11.806159999999998</c:v>
                </c:pt>
                <c:pt idx="3260">
                  <c:v>11.871691999999999</c:v>
                </c:pt>
                <c:pt idx="3261">
                  <c:v>11.897599999999997</c:v>
                </c:pt>
                <c:pt idx="3262">
                  <c:v>11.920459999999999</c:v>
                </c:pt>
                <c:pt idx="3263">
                  <c:v>11.944844</c:v>
                </c:pt>
                <c:pt idx="3264">
                  <c:v>11.953987999999999</c:v>
                </c:pt>
                <c:pt idx="3265">
                  <c:v>11.970751999999997</c:v>
                </c:pt>
                <c:pt idx="3266">
                  <c:v>11.995135999999999</c:v>
                </c:pt>
                <c:pt idx="3267">
                  <c:v>12.004279999999998</c:v>
                </c:pt>
                <c:pt idx="3268">
                  <c:v>12.004279999999998</c:v>
                </c:pt>
                <c:pt idx="3269">
                  <c:v>12.004279999999998</c:v>
                </c:pt>
                <c:pt idx="3270">
                  <c:v>12.004279999999998</c:v>
                </c:pt>
                <c:pt idx="3271">
                  <c:v>12.027139999999999</c:v>
                </c:pt>
                <c:pt idx="3272">
                  <c:v>12.080479999999998</c:v>
                </c:pt>
                <c:pt idx="3273">
                  <c:v>12.123151999999997</c:v>
                </c:pt>
                <c:pt idx="3274">
                  <c:v>12.138392</c:v>
                </c:pt>
                <c:pt idx="3275">
                  <c:v>12.141439999999999</c:v>
                </c:pt>
                <c:pt idx="3276">
                  <c:v>12.136868</c:v>
                </c:pt>
                <c:pt idx="3277">
                  <c:v>12.121627999999998</c:v>
                </c:pt>
                <c:pt idx="3278">
                  <c:v>12.107911999999999</c:v>
                </c:pt>
                <c:pt idx="3279">
                  <c:v>12.100292</c:v>
                </c:pt>
                <c:pt idx="3280">
                  <c:v>12.085051999999997</c:v>
                </c:pt>
                <c:pt idx="3281">
                  <c:v>12.074383999999998</c:v>
                </c:pt>
                <c:pt idx="3282">
                  <c:v>12.106387999999999</c:v>
                </c:pt>
                <c:pt idx="3283">
                  <c:v>12.139915999999999</c:v>
                </c:pt>
                <c:pt idx="3284">
                  <c:v>12.147535999999999</c:v>
                </c:pt>
                <c:pt idx="3285">
                  <c:v>12.153631999999998</c:v>
                </c:pt>
                <c:pt idx="3286">
                  <c:v>12.162775999999997</c:v>
                </c:pt>
                <c:pt idx="3287">
                  <c:v>12.173444</c:v>
                </c:pt>
                <c:pt idx="3288">
                  <c:v>12.127723999999997</c:v>
                </c:pt>
                <c:pt idx="3289">
                  <c:v>12.071335999999999</c:v>
                </c:pt>
                <c:pt idx="3290">
                  <c:v>12.048475999999997</c:v>
                </c:pt>
                <c:pt idx="3291">
                  <c:v>12.034759999999999</c:v>
                </c:pt>
                <c:pt idx="3292">
                  <c:v>12.033235999999999</c:v>
                </c:pt>
                <c:pt idx="3293">
                  <c:v>12.025615999999999</c:v>
                </c:pt>
                <c:pt idx="3294">
                  <c:v>12.001231999999998</c:v>
                </c:pt>
                <c:pt idx="3295">
                  <c:v>12.016471999999997</c:v>
                </c:pt>
                <c:pt idx="3296">
                  <c:v>12.051523999999997</c:v>
                </c:pt>
                <c:pt idx="3297">
                  <c:v>12.062192</c:v>
                </c:pt>
                <c:pt idx="3298">
                  <c:v>12.060668</c:v>
                </c:pt>
                <c:pt idx="3299">
                  <c:v>12.043903999999998</c:v>
                </c:pt>
                <c:pt idx="3300">
                  <c:v>12.008851999999997</c:v>
                </c:pt>
                <c:pt idx="3301">
                  <c:v>11.973799999999997</c:v>
                </c:pt>
                <c:pt idx="3302">
                  <c:v>11.947892</c:v>
                </c:pt>
                <c:pt idx="3303">
                  <c:v>11.917411999999999</c:v>
                </c:pt>
                <c:pt idx="3304">
                  <c:v>11.874739999999999</c:v>
                </c:pt>
                <c:pt idx="3305">
                  <c:v>11.836639999999999</c:v>
                </c:pt>
                <c:pt idx="3306">
                  <c:v>11.807683999999998</c:v>
                </c:pt>
                <c:pt idx="3307">
                  <c:v>11.777203999999998</c:v>
                </c:pt>
                <c:pt idx="3308">
                  <c:v>11.745199999999997</c:v>
                </c:pt>
                <c:pt idx="3309">
                  <c:v>11.710147999999997</c:v>
                </c:pt>
                <c:pt idx="3310">
                  <c:v>11.672047999999997</c:v>
                </c:pt>
                <c:pt idx="3311">
                  <c:v>11.63852</c:v>
                </c:pt>
                <c:pt idx="3312">
                  <c:v>11.609563999999999</c:v>
                </c:pt>
                <c:pt idx="3313">
                  <c:v>11.585179999999998</c:v>
                </c:pt>
                <c:pt idx="3314">
                  <c:v>11.56232</c:v>
                </c:pt>
                <c:pt idx="3315">
                  <c:v>11.548603999999997</c:v>
                </c:pt>
                <c:pt idx="3316">
                  <c:v>11.52422</c:v>
                </c:pt>
                <c:pt idx="3317">
                  <c:v>11.495263999999999</c:v>
                </c:pt>
                <c:pt idx="3318">
                  <c:v>11.487644</c:v>
                </c:pt>
                <c:pt idx="3319">
                  <c:v>11.470879999999998</c:v>
                </c:pt>
                <c:pt idx="3320">
                  <c:v>11.444972</c:v>
                </c:pt>
                <c:pt idx="3321">
                  <c:v>11.412967999999999</c:v>
                </c:pt>
                <c:pt idx="3322">
                  <c:v>11.377915999999999</c:v>
                </c:pt>
                <c:pt idx="3323">
                  <c:v>11.362675999999997</c:v>
                </c:pt>
                <c:pt idx="3324">
                  <c:v>11.3642</c:v>
                </c:pt>
                <c:pt idx="3325">
                  <c:v>11.362675999999997</c:v>
                </c:pt>
                <c:pt idx="3326">
                  <c:v>11.356579999999997</c:v>
                </c:pt>
                <c:pt idx="3327">
                  <c:v>11.348959999999998</c:v>
                </c:pt>
                <c:pt idx="3328">
                  <c:v>11.355055999999998</c:v>
                </c:pt>
                <c:pt idx="3329">
                  <c:v>11.365724</c:v>
                </c:pt>
                <c:pt idx="3330">
                  <c:v>11.348959999999998</c:v>
                </c:pt>
                <c:pt idx="3331">
                  <c:v>11.318479999999997</c:v>
                </c:pt>
                <c:pt idx="3332">
                  <c:v>11.288</c:v>
                </c:pt>
                <c:pt idx="3333">
                  <c:v>11.271235999999998</c:v>
                </c:pt>
                <c:pt idx="3334">
                  <c:v>11.262091999999999</c:v>
                </c:pt>
                <c:pt idx="3335">
                  <c:v>11.246852000000001</c:v>
                </c:pt>
                <c:pt idx="3336">
                  <c:v>11.217896</c:v>
                </c:pt>
                <c:pt idx="3337">
                  <c:v>11.185891999999999</c:v>
                </c:pt>
                <c:pt idx="3338">
                  <c:v>11.172176</c:v>
                </c:pt>
                <c:pt idx="3339">
                  <c:v>11.158459999999998</c:v>
                </c:pt>
                <c:pt idx="3340">
                  <c:v>11.131027999999997</c:v>
                </c:pt>
                <c:pt idx="3341">
                  <c:v>11.109691999999999</c:v>
                </c:pt>
                <c:pt idx="3342">
                  <c:v>11.0975</c:v>
                </c:pt>
                <c:pt idx="3343">
                  <c:v>11.085307999999998</c:v>
                </c:pt>
                <c:pt idx="3344">
                  <c:v>11.070067999999999</c:v>
                </c:pt>
                <c:pt idx="3345">
                  <c:v>11.050255999999997</c:v>
                </c:pt>
                <c:pt idx="3346">
                  <c:v>11.012155999999997</c:v>
                </c:pt>
                <c:pt idx="3347">
                  <c:v>10.975579999999997</c:v>
                </c:pt>
                <c:pt idx="3348">
                  <c:v>10.967959999999998</c:v>
                </c:pt>
                <c:pt idx="3349">
                  <c:v>10.967959999999998</c:v>
                </c:pt>
                <c:pt idx="3350">
                  <c:v>10.961863999999998</c:v>
                </c:pt>
                <c:pt idx="3351">
                  <c:v>10.957291999999999</c:v>
                </c:pt>
                <c:pt idx="3352">
                  <c:v>10.969483999999998</c:v>
                </c:pt>
                <c:pt idx="3353">
                  <c:v>11.012155999999997</c:v>
                </c:pt>
                <c:pt idx="3354">
                  <c:v>11.074639999999999</c:v>
                </c:pt>
                <c:pt idx="3355">
                  <c:v>11.118835999999998</c:v>
                </c:pt>
                <c:pt idx="3356">
                  <c:v>11.132552</c:v>
                </c:pt>
                <c:pt idx="3357">
                  <c:v>11.132552</c:v>
                </c:pt>
                <c:pt idx="3358">
                  <c:v>11.132552</c:v>
                </c:pt>
                <c:pt idx="3359">
                  <c:v>11.121883999999998</c:v>
                </c:pt>
                <c:pt idx="3360">
                  <c:v>11.105119999999999</c:v>
                </c:pt>
                <c:pt idx="3361">
                  <c:v>11.086831999999998</c:v>
                </c:pt>
                <c:pt idx="3362">
                  <c:v>11.0594</c:v>
                </c:pt>
                <c:pt idx="3363">
                  <c:v>11.033491999999999</c:v>
                </c:pt>
                <c:pt idx="3364">
                  <c:v>11.009107999999998</c:v>
                </c:pt>
                <c:pt idx="3365">
                  <c:v>10.974055999999997</c:v>
                </c:pt>
                <c:pt idx="3366">
                  <c:v>10.9451</c:v>
                </c:pt>
                <c:pt idx="3367">
                  <c:v>10.922239999999999</c:v>
                </c:pt>
                <c:pt idx="3368">
                  <c:v>10.899379999999997</c:v>
                </c:pt>
                <c:pt idx="3369">
                  <c:v>10.884139999999999</c:v>
                </c:pt>
                <c:pt idx="3370">
                  <c:v>10.8689</c:v>
                </c:pt>
                <c:pt idx="3371">
                  <c:v>10.853659999999998</c:v>
                </c:pt>
                <c:pt idx="3372">
                  <c:v>10.8308</c:v>
                </c:pt>
                <c:pt idx="3373">
                  <c:v>10.807939999999999</c:v>
                </c:pt>
                <c:pt idx="3374">
                  <c:v>10.800319999999999</c:v>
                </c:pt>
                <c:pt idx="3375">
                  <c:v>10.800319999999999</c:v>
                </c:pt>
                <c:pt idx="3376">
                  <c:v>10.832324</c:v>
                </c:pt>
                <c:pt idx="3377">
                  <c:v>10.975579999999997</c:v>
                </c:pt>
                <c:pt idx="3378">
                  <c:v>11.134076</c:v>
                </c:pt>
                <c:pt idx="3379">
                  <c:v>11.201131999999998</c:v>
                </c:pt>
                <c:pt idx="3380">
                  <c:v>11.231611999999998</c:v>
                </c:pt>
                <c:pt idx="3381">
                  <c:v>11.303239999999999</c:v>
                </c:pt>
                <c:pt idx="3382">
                  <c:v>11.356579999999997</c:v>
                </c:pt>
                <c:pt idx="3383">
                  <c:v>11.390107999999998</c:v>
                </c:pt>
                <c:pt idx="3384">
                  <c:v>11.403824</c:v>
                </c:pt>
                <c:pt idx="3385">
                  <c:v>11.399252000000001</c:v>
                </c:pt>
                <c:pt idx="3386">
                  <c:v>11.384011999999998</c:v>
                </c:pt>
                <c:pt idx="3387">
                  <c:v>11.362675999999997</c:v>
                </c:pt>
                <c:pt idx="3388">
                  <c:v>11.344387999999999</c:v>
                </c:pt>
                <c:pt idx="3389">
                  <c:v>11.339815999999999</c:v>
                </c:pt>
                <c:pt idx="3390">
                  <c:v>11.336767999999999</c:v>
                </c:pt>
                <c:pt idx="3391">
                  <c:v>11.332196</c:v>
                </c:pt>
                <c:pt idx="3392">
                  <c:v>11.323052000000001</c:v>
                </c:pt>
                <c:pt idx="3393">
                  <c:v>11.301715999999999</c:v>
                </c:pt>
                <c:pt idx="3394">
                  <c:v>11.269711999999998</c:v>
                </c:pt>
                <c:pt idx="3395">
                  <c:v>11.239231999999998</c:v>
                </c:pt>
                <c:pt idx="3396">
                  <c:v>11.208752</c:v>
                </c:pt>
                <c:pt idx="3397">
                  <c:v>11.170652</c:v>
                </c:pt>
                <c:pt idx="3398">
                  <c:v>11.138648</c:v>
                </c:pt>
                <c:pt idx="3399">
                  <c:v>11.102072</c:v>
                </c:pt>
                <c:pt idx="3400">
                  <c:v>11.076163999999999</c:v>
                </c:pt>
                <c:pt idx="3401">
                  <c:v>11.082259999999998</c:v>
                </c:pt>
                <c:pt idx="3402">
                  <c:v>11.099024</c:v>
                </c:pt>
                <c:pt idx="3403">
                  <c:v>11.115787999999998</c:v>
                </c:pt>
                <c:pt idx="3404">
                  <c:v>11.123407999999998</c:v>
                </c:pt>
                <c:pt idx="3405">
                  <c:v>11.114263999999999</c:v>
                </c:pt>
                <c:pt idx="3406">
                  <c:v>11.0975</c:v>
                </c:pt>
                <c:pt idx="3410">
                  <c:v>11.091404000000001</c:v>
                </c:pt>
                <c:pt idx="3411">
                  <c:v>11.089879999999997</c:v>
                </c:pt>
                <c:pt idx="3412">
                  <c:v>11.079211999999998</c:v>
                </c:pt>
                <c:pt idx="3413">
                  <c:v>11.073115999999999</c:v>
                </c:pt>
                <c:pt idx="3414">
                  <c:v>11.083783999999998</c:v>
                </c:pt>
                <c:pt idx="3415">
                  <c:v>11.129503999999997</c:v>
                </c:pt>
                <c:pt idx="3416">
                  <c:v>11.170652</c:v>
                </c:pt>
                <c:pt idx="3417">
                  <c:v>11.204179999999997</c:v>
                </c:pt>
                <c:pt idx="3418">
                  <c:v>11.233135999999998</c:v>
                </c:pt>
                <c:pt idx="3419">
                  <c:v>11.240755999999998</c:v>
                </c:pt>
                <c:pt idx="3420">
                  <c:v>11.252948</c:v>
                </c:pt>
                <c:pt idx="3421">
                  <c:v>11.252948</c:v>
                </c:pt>
                <c:pt idx="3422">
                  <c:v>11.220943999999999</c:v>
                </c:pt>
                <c:pt idx="3443">
                  <c:v>10.853659999999998</c:v>
                </c:pt>
                <c:pt idx="3444">
                  <c:v>10.8308</c:v>
                </c:pt>
                <c:pt idx="3445">
                  <c:v>10.814035999999998</c:v>
                </c:pt>
                <c:pt idx="3446">
                  <c:v>10.806415999999999</c:v>
                </c:pt>
                <c:pt idx="3447">
                  <c:v>10.797272</c:v>
                </c:pt>
                <c:pt idx="3448">
                  <c:v>10.782031999999997</c:v>
                </c:pt>
                <c:pt idx="3449">
                  <c:v>10.759172</c:v>
                </c:pt>
                <c:pt idx="3450">
                  <c:v>10.789652</c:v>
                </c:pt>
                <c:pt idx="3451">
                  <c:v>10.8689</c:v>
                </c:pt>
                <c:pt idx="3452">
                  <c:v>10.937479999999997</c:v>
                </c:pt>
                <c:pt idx="3453">
                  <c:v>11.013679999999997</c:v>
                </c:pt>
                <c:pt idx="3454">
                  <c:v>11.115787999999998</c:v>
                </c:pt>
                <c:pt idx="3455">
                  <c:v>11.217896</c:v>
                </c:pt>
                <c:pt idx="3456">
                  <c:v>11.306287999999999</c:v>
                </c:pt>
                <c:pt idx="3457">
                  <c:v>11.362675999999997</c:v>
                </c:pt>
                <c:pt idx="3458">
                  <c:v>11.384011999999998</c:v>
                </c:pt>
                <c:pt idx="3459">
                  <c:v>11.393155999999998</c:v>
                </c:pt>
                <c:pt idx="3460">
                  <c:v>11.390107999999998</c:v>
                </c:pt>
                <c:pt idx="3461">
                  <c:v>11.376391999999999</c:v>
                </c:pt>
                <c:pt idx="3462">
                  <c:v>11.3642</c:v>
                </c:pt>
                <c:pt idx="3463">
                  <c:v>11.367248</c:v>
                </c:pt>
                <c:pt idx="3464">
                  <c:v>11.374867999999999</c:v>
                </c:pt>
                <c:pt idx="3465">
                  <c:v>11.44802</c:v>
                </c:pt>
                <c:pt idx="3466">
                  <c:v>11.571463999999999</c:v>
                </c:pt>
                <c:pt idx="3467">
                  <c:v>11.685763999999999</c:v>
                </c:pt>
                <c:pt idx="3468">
                  <c:v>11.777203999999998</c:v>
                </c:pt>
                <c:pt idx="3469">
                  <c:v>11.836639999999999</c:v>
                </c:pt>
                <c:pt idx="3470">
                  <c:v>11.876263999999999</c:v>
                </c:pt>
                <c:pt idx="3471">
                  <c:v>11.914363999999999</c:v>
                </c:pt>
                <c:pt idx="3472">
                  <c:v>11.940271999999997</c:v>
                </c:pt>
                <c:pt idx="3473">
                  <c:v>11.937223999999997</c:v>
                </c:pt>
                <c:pt idx="3474">
                  <c:v>11.921983999999998</c:v>
                </c:pt>
                <c:pt idx="3475">
                  <c:v>11.900647999999997</c:v>
                </c:pt>
                <c:pt idx="3476">
                  <c:v>11.879311999999999</c:v>
                </c:pt>
                <c:pt idx="3477">
                  <c:v>11.851879999999998</c:v>
                </c:pt>
                <c:pt idx="3478">
                  <c:v>11.853403999999998</c:v>
                </c:pt>
                <c:pt idx="3479">
                  <c:v>11.879311999999999</c:v>
                </c:pt>
                <c:pt idx="3480">
                  <c:v>11.880835999999999</c:v>
                </c:pt>
                <c:pt idx="3481">
                  <c:v>11.86712</c:v>
                </c:pt>
                <c:pt idx="3482">
                  <c:v>11.862547999999997</c:v>
                </c:pt>
                <c:pt idx="3483">
                  <c:v>11.882359999999998</c:v>
                </c:pt>
                <c:pt idx="3484">
                  <c:v>11.903695999999997</c:v>
                </c:pt>
                <c:pt idx="3485">
                  <c:v>11.903695999999997</c:v>
                </c:pt>
                <c:pt idx="3486">
                  <c:v>11.90522</c:v>
                </c:pt>
                <c:pt idx="3487">
                  <c:v>11.920459999999999</c:v>
                </c:pt>
                <c:pt idx="3488">
                  <c:v>11.921983999999998</c:v>
                </c:pt>
                <c:pt idx="3489">
                  <c:v>11.903695999999997</c:v>
                </c:pt>
                <c:pt idx="3490">
                  <c:v>11.897599999999997</c:v>
                </c:pt>
                <c:pt idx="3491">
                  <c:v>11.899123999999997</c:v>
                </c:pt>
                <c:pt idx="3492">
                  <c:v>11.900647999999997</c:v>
                </c:pt>
                <c:pt idx="3493">
                  <c:v>11.900647999999997</c:v>
                </c:pt>
                <c:pt idx="3494">
                  <c:v>11.900647999999997</c:v>
                </c:pt>
                <c:pt idx="3495">
                  <c:v>11.900647999999997</c:v>
                </c:pt>
                <c:pt idx="3496">
                  <c:v>11.900647999999997</c:v>
                </c:pt>
                <c:pt idx="3497">
                  <c:v>11.952463999999999</c:v>
                </c:pt>
                <c:pt idx="3499">
                  <c:v>12.013423999999997</c:v>
                </c:pt>
                <c:pt idx="3500">
                  <c:v>12.030187999999999</c:v>
                </c:pt>
                <c:pt idx="3501">
                  <c:v>12.033235999999999</c:v>
                </c:pt>
                <c:pt idx="3502">
                  <c:v>12.013423999999997</c:v>
                </c:pt>
                <c:pt idx="3503">
                  <c:v>11.985992</c:v>
                </c:pt>
                <c:pt idx="3504">
                  <c:v>11.989039999999999</c:v>
                </c:pt>
                <c:pt idx="3505">
                  <c:v>12.010375999999997</c:v>
                </c:pt>
                <c:pt idx="3506">
                  <c:v>12.014947999999997</c:v>
                </c:pt>
                <c:pt idx="3507">
                  <c:v>12.021044</c:v>
                </c:pt>
                <c:pt idx="3508">
                  <c:v>12.028663999999999</c:v>
                </c:pt>
                <c:pt idx="3509">
                  <c:v>12.024092</c:v>
                </c:pt>
                <c:pt idx="3510">
                  <c:v>12.004279999999998</c:v>
                </c:pt>
                <c:pt idx="3511">
                  <c:v>11.964655999999998</c:v>
                </c:pt>
                <c:pt idx="3512">
                  <c:v>11.926555999999998</c:v>
                </c:pt>
                <c:pt idx="3513">
                  <c:v>11.911315999999999</c:v>
                </c:pt>
                <c:pt idx="3514">
                  <c:v>11.889979999999998</c:v>
                </c:pt>
                <c:pt idx="3515">
                  <c:v>11.861023999999997</c:v>
                </c:pt>
                <c:pt idx="3516">
                  <c:v>11.836639999999999</c:v>
                </c:pt>
                <c:pt idx="3517">
                  <c:v>11.801587999999999</c:v>
                </c:pt>
                <c:pt idx="3518">
                  <c:v>11.755868</c:v>
                </c:pt>
                <c:pt idx="3519">
                  <c:v>11.717768</c:v>
                </c:pt>
                <c:pt idx="3520">
                  <c:v>11.701003999999998</c:v>
                </c:pt>
                <c:pt idx="3521">
                  <c:v>11.690335999999999</c:v>
                </c:pt>
                <c:pt idx="3522">
                  <c:v>11.665951999999997</c:v>
                </c:pt>
                <c:pt idx="3523">
                  <c:v>11.632424</c:v>
                </c:pt>
                <c:pt idx="3524">
                  <c:v>11.615659999999998</c:v>
                </c:pt>
                <c:pt idx="3525">
                  <c:v>11.572987999999999</c:v>
                </c:pt>
                <c:pt idx="3526">
                  <c:v>11.534887999999999</c:v>
                </c:pt>
                <c:pt idx="3527">
                  <c:v>11.547079999999998</c:v>
                </c:pt>
                <c:pt idx="3528">
                  <c:v>11.569939999999999</c:v>
                </c:pt>
                <c:pt idx="3529">
                  <c:v>11.572987999999999</c:v>
                </c:pt>
                <c:pt idx="3530">
                  <c:v>11.559272</c:v>
                </c:pt>
                <c:pt idx="3531">
                  <c:v>11.583655999999998</c:v>
                </c:pt>
                <c:pt idx="3532">
                  <c:v>11.601944</c:v>
                </c:pt>
                <c:pt idx="3533">
                  <c:v>11.601944</c:v>
                </c:pt>
                <c:pt idx="3534">
                  <c:v>11.620231999999998</c:v>
                </c:pt>
                <c:pt idx="3535">
                  <c:v>11.63852</c:v>
                </c:pt>
                <c:pt idx="3536">
                  <c:v>11.643091999999999</c:v>
                </c:pt>
                <c:pt idx="3537">
                  <c:v>11.649187999999999</c:v>
                </c:pt>
                <c:pt idx="3538">
                  <c:v>11.649187999999999</c:v>
                </c:pt>
                <c:pt idx="3539">
                  <c:v>11.652235999999998</c:v>
                </c:pt>
                <c:pt idx="3540">
                  <c:v>11.647663999999999</c:v>
                </c:pt>
                <c:pt idx="3541">
                  <c:v>11.640044</c:v>
                </c:pt>
                <c:pt idx="3542">
                  <c:v>11.608039999999999</c:v>
                </c:pt>
                <c:pt idx="3543">
                  <c:v>11.539459999999998</c:v>
                </c:pt>
                <c:pt idx="3544">
                  <c:v>11.48612</c:v>
                </c:pt>
                <c:pt idx="3545">
                  <c:v>11.4785</c:v>
                </c:pt>
                <c:pt idx="3546">
                  <c:v>11.496787999999999</c:v>
                </c:pt>
                <c:pt idx="3547">
                  <c:v>11.507455999999998</c:v>
                </c:pt>
                <c:pt idx="3548">
                  <c:v>11.498311999999999</c:v>
                </c:pt>
                <c:pt idx="3549">
                  <c:v>11.492215999999999</c:v>
                </c:pt>
                <c:pt idx="3550">
                  <c:v>11.515075999999997</c:v>
                </c:pt>
                <c:pt idx="3551">
                  <c:v>11.52422</c:v>
                </c:pt>
                <c:pt idx="3552">
                  <c:v>11.521172</c:v>
                </c:pt>
                <c:pt idx="3553">
                  <c:v>11.525744</c:v>
                </c:pt>
                <c:pt idx="3554">
                  <c:v>11.525744</c:v>
                </c:pt>
                <c:pt idx="3555">
                  <c:v>11.525744</c:v>
                </c:pt>
                <c:pt idx="3556">
                  <c:v>11.525744</c:v>
                </c:pt>
                <c:pt idx="3557">
                  <c:v>11.513552000000001</c:v>
                </c:pt>
                <c:pt idx="3558">
                  <c:v>11.521172</c:v>
                </c:pt>
                <c:pt idx="3559">
                  <c:v>11.534887999999999</c:v>
                </c:pt>
                <c:pt idx="3560">
                  <c:v>11.476975999999997</c:v>
                </c:pt>
                <c:pt idx="3561">
                  <c:v>11.406872</c:v>
                </c:pt>
                <c:pt idx="3562">
                  <c:v>11.368772</c:v>
                </c:pt>
                <c:pt idx="3563">
                  <c:v>11.345911999999998</c:v>
                </c:pt>
                <c:pt idx="3564">
                  <c:v>11.358103999999997</c:v>
                </c:pt>
                <c:pt idx="3565">
                  <c:v>11.336767999999999</c:v>
                </c:pt>
                <c:pt idx="3566">
                  <c:v>11.335243999999999</c:v>
                </c:pt>
                <c:pt idx="3567">
                  <c:v>11.329148</c:v>
                </c:pt>
                <c:pt idx="3568">
                  <c:v>11.327624</c:v>
                </c:pt>
                <c:pt idx="3569">
                  <c:v>11.321527999999997</c:v>
                </c:pt>
                <c:pt idx="3570">
                  <c:v>11.315431999999998</c:v>
                </c:pt>
                <c:pt idx="3571">
                  <c:v>11.316955999999998</c:v>
                </c:pt>
                <c:pt idx="3572">
                  <c:v>11.318479999999997</c:v>
                </c:pt>
                <c:pt idx="3573">
                  <c:v>11.306287999999999</c:v>
                </c:pt>
                <c:pt idx="3574">
                  <c:v>11.291048</c:v>
                </c:pt>
                <c:pt idx="3575">
                  <c:v>11.272759999999998</c:v>
                </c:pt>
                <c:pt idx="3576">
                  <c:v>11.25752</c:v>
                </c:pt>
                <c:pt idx="3577">
                  <c:v>11.245327999999997</c:v>
                </c:pt>
                <c:pt idx="3578">
                  <c:v>11.220943999999999</c:v>
                </c:pt>
                <c:pt idx="3579">
                  <c:v>11.210276</c:v>
                </c:pt>
                <c:pt idx="3580">
                  <c:v>11.191987999999998</c:v>
                </c:pt>
                <c:pt idx="3581">
                  <c:v>11.155411999999998</c:v>
                </c:pt>
                <c:pt idx="3582">
                  <c:v>11.137124</c:v>
                </c:pt>
                <c:pt idx="3583">
                  <c:v>11.153887999999998</c:v>
                </c:pt>
                <c:pt idx="3584">
                  <c:v>11.172176</c:v>
                </c:pt>
                <c:pt idx="3585">
                  <c:v>11.170652</c:v>
                </c:pt>
                <c:pt idx="3586">
                  <c:v>11.164555999999997</c:v>
                </c:pt>
                <c:pt idx="3587">
                  <c:v>11.161507999999998</c:v>
                </c:pt>
                <c:pt idx="3588">
                  <c:v>11.144743999999999</c:v>
                </c:pt>
                <c:pt idx="3589">
                  <c:v>11.144743999999999</c:v>
                </c:pt>
                <c:pt idx="3590">
                  <c:v>11.240755999999998</c:v>
                </c:pt>
                <c:pt idx="3591">
                  <c:v>11.33372</c:v>
                </c:pt>
                <c:pt idx="3592">
                  <c:v>11.348959999999998</c:v>
                </c:pt>
                <c:pt idx="3593">
                  <c:v>11.348959999999998</c:v>
                </c:pt>
                <c:pt idx="3596">
                  <c:v>11.647663999999999</c:v>
                </c:pt>
                <c:pt idx="3597">
                  <c:v>11.647663999999999</c:v>
                </c:pt>
                <c:pt idx="3598">
                  <c:v>11.647663999999999</c:v>
                </c:pt>
                <c:pt idx="3599">
                  <c:v>11.647663999999999</c:v>
                </c:pt>
                <c:pt idx="3600">
                  <c:v>11.647663999999999</c:v>
                </c:pt>
                <c:pt idx="3601">
                  <c:v>11.621755999999998</c:v>
                </c:pt>
                <c:pt idx="3602">
                  <c:v>11.612611999999999</c:v>
                </c:pt>
                <c:pt idx="3603">
                  <c:v>11.612611999999999</c:v>
                </c:pt>
                <c:pt idx="3604">
                  <c:v>11.601944</c:v>
                </c:pt>
                <c:pt idx="3605">
                  <c:v>11.591276000000001</c:v>
                </c:pt>
                <c:pt idx="3606">
                  <c:v>11.5928</c:v>
                </c:pt>
                <c:pt idx="3607">
                  <c:v>11.5928</c:v>
                </c:pt>
                <c:pt idx="3608">
                  <c:v>11.5928</c:v>
                </c:pt>
                <c:pt idx="3609">
                  <c:v>11.579083999999998</c:v>
                </c:pt>
                <c:pt idx="3610">
                  <c:v>11.560796</c:v>
                </c:pt>
                <c:pt idx="3611">
                  <c:v>11.556224</c:v>
                </c:pt>
                <c:pt idx="3612">
                  <c:v>11.560796</c:v>
                </c:pt>
                <c:pt idx="3613">
                  <c:v>11.636996</c:v>
                </c:pt>
                <c:pt idx="3614">
                  <c:v>11.723863999999999</c:v>
                </c:pt>
                <c:pt idx="3615">
                  <c:v>11.739103999999998</c:v>
                </c:pt>
                <c:pt idx="3616">
                  <c:v>11.739103999999998</c:v>
                </c:pt>
                <c:pt idx="3617">
                  <c:v>11.739103999999998</c:v>
                </c:pt>
                <c:pt idx="3618">
                  <c:v>11.739103999999998</c:v>
                </c:pt>
                <c:pt idx="3619">
                  <c:v>11.739103999999998</c:v>
                </c:pt>
                <c:pt idx="3620">
                  <c:v>11.739103999999998</c:v>
                </c:pt>
                <c:pt idx="3621">
                  <c:v>11.739103999999998</c:v>
                </c:pt>
                <c:pt idx="3622">
                  <c:v>11.739103999999998</c:v>
                </c:pt>
                <c:pt idx="3623">
                  <c:v>11.798539999999999</c:v>
                </c:pt>
                <c:pt idx="3624">
                  <c:v>11.908268</c:v>
                </c:pt>
                <c:pt idx="3625">
                  <c:v>11.960083999999998</c:v>
                </c:pt>
                <c:pt idx="3626">
                  <c:v>11.961607999999998</c:v>
                </c:pt>
                <c:pt idx="3627">
                  <c:v>11.961607999999998</c:v>
                </c:pt>
                <c:pt idx="3628">
                  <c:v>11.961607999999998</c:v>
                </c:pt>
                <c:pt idx="3629">
                  <c:v>11.961607999999998</c:v>
                </c:pt>
                <c:pt idx="3630">
                  <c:v>11.982944</c:v>
                </c:pt>
                <c:pt idx="3631">
                  <c:v>12.010375999999997</c:v>
                </c:pt>
                <c:pt idx="3632">
                  <c:v>12.036283999999998</c:v>
                </c:pt>
                <c:pt idx="3633">
                  <c:v>12.062192</c:v>
                </c:pt>
                <c:pt idx="3634">
                  <c:v>12.089623999999997</c:v>
                </c:pt>
                <c:pt idx="3635">
                  <c:v>12.13382</c:v>
                </c:pt>
                <c:pt idx="3636">
                  <c:v>12.156679999999998</c:v>
                </c:pt>
                <c:pt idx="3637">
                  <c:v>12.156679999999998</c:v>
                </c:pt>
                <c:pt idx="3638">
                  <c:v>12.149059999999999</c:v>
                </c:pt>
                <c:pt idx="3639">
                  <c:v>12.130771999999997</c:v>
                </c:pt>
                <c:pt idx="3640">
                  <c:v>12.110959999999999</c:v>
                </c:pt>
                <c:pt idx="3641">
                  <c:v>12.094195999999997</c:v>
                </c:pt>
                <c:pt idx="3642">
                  <c:v>12.075907999999998</c:v>
                </c:pt>
                <c:pt idx="3643">
                  <c:v>12.065239999999999</c:v>
                </c:pt>
                <c:pt idx="3644">
                  <c:v>12.071335999999999</c:v>
                </c:pt>
                <c:pt idx="3645">
                  <c:v>12.101815999999999</c:v>
                </c:pt>
                <c:pt idx="3646">
                  <c:v>12.142963999999999</c:v>
                </c:pt>
                <c:pt idx="3647">
                  <c:v>12.165823999999997</c:v>
                </c:pt>
                <c:pt idx="3648">
                  <c:v>12.17192</c:v>
                </c:pt>
                <c:pt idx="3649">
                  <c:v>12.17192</c:v>
                </c:pt>
                <c:pt idx="3650">
                  <c:v>12.17192</c:v>
                </c:pt>
                <c:pt idx="3651">
                  <c:v>12.162775999999997</c:v>
                </c:pt>
                <c:pt idx="3652">
                  <c:v>12.136868</c:v>
                </c:pt>
                <c:pt idx="3653">
                  <c:v>12.107911999999999</c:v>
                </c:pt>
                <c:pt idx="3654">
                  <c:v>12.088099999999997</c:v>
                </c:pt>
                <c:pt idx="3655">
                  <c:v>12.065239999999999</c:v>
                </c:pt>
                <c:pt idx="3656">
                  <c:v>12.031711999999999</c:v>
                </c:pt>
                <c:pt idx="3657">
                  <c:v>12.001231999999998</c:v>
                </c:pt>
                <c:pt idx="3658">
                  <c:v>11.982944</c:v>
                </c:pt>
                <c:pt idx="3659">
                  <c:v>11.973799999999997</c:v>
                </c:pt>
                <c:pt idx="3660">
                  <c:v>11.973799999999997</c:v>
                </c:pt>
                <c:pt idx="3661">
                  <c:v>11.967703999999998</c:v>
                </c:pt>
                <c:pt idx="3662">
                  <c:v>11.941795999999997</c:v>
                </c:pt>
                <c:pt idx="3663">
                  <c:v>11.915887999999999</c:v>
                </c:pt>
                <c:pt idx="3664">
                  <c:v>11.908268</c:v>
                </c:pt>
                <c:pt idx="3665">
                  <c:v>11.909791999999999</c:v>
                </c:pt>
                <c:pt idx="3666">
                  <c:v>11.929603999999998</c:v>
                </c:pt>
                <c:pt idx="3667">
                  <c:v>12.01952</c:v>
                </c:pt>
                <c:pt idx="3668">
                  <c:v>12.104863999999999</c:v>
                </c:pt>
                <c:pt idx="3669">
                  <c:v>12.123151999999997</c:v>
                </c:pt>
                <c:pt idx="3670">
                  <c:v>12.126199999999997</c:v>
                </c:pt>
                <c:pt idx="3671">
                  <c:v>12.126199999999997</c:v>
                </c:pt>
                <c:pt idx="3672">
                  <c:v>12.124675999999997</c:v>
                </c:pt>
                <c:pt idx="3673">
                  <c:v>12.103339999999999</c:v>
                </c:pt>
                <c:pt idx="3674">
                  <c:v>12.066763999999999</c:v>
                </c:pt>
                <c:pt idx="3675">
                  <c:v>12.027139999999999</c:v>
                </c:pt>
                <c:pt idx="3676">
                  <c:v>11.993611999999999</c:v>
                </c:pt>
                <c:pt idx="3677">
                  <c:v>11.969227999999998</c:v>
                </c:pt>
                <c:pt idx="3678">
                  <c:v>11.938747999999997</c:v>
                </c:pt>
                <c:pt idx="3679">
                  <c:v>11.903695999999997</c:v>
                </c:pt>
                <c:pt idx="3680">
                  <c:v>11.864071999999997</c:v>
                </c:pt>
                <c:pt idx="3681">
                  <c:v>11.830544</c:v>
                </c:pt>
                <c:pt idx="3684">
                  <c:v>11.754344</c:v>
                </c:pt>
                <c:pt idx="3685">
                  <c:v>11.739103999999998</c:v>
                </c:pt>
                <c:pt idx="3686">
                  <c:v>11.719291999999999</c:v>
                </c:pt>
                <c:pt idx="3687">
                  <c:v>11.696431999999998</c:v>
                </c:pt>
                <c:pt idx="3688">
                  <c:v>11.668999999999997</c:v>
                </c:pt>
                <c:pt idx="3689">
                  <c:v>11.644615999999999</c:v>
                </c:pt>
                <c:pt idx="3690">
                  <c:v>11.623279999999998</c:v>
                </c:pt>
                <c:pt idx="3691">
                  <c:v>11.608039999999999</c:v>
                </c:pt>
                <c:pt idx="3692">
                  <c:v>11.60042</c:v>
                </c:pt>
                <c:pt idx="3693">
                  <c:v>11.583655999999998</c:v>
                </c:pt>
                <c:pt idx="3694">
                  <c:v>11.560796</c:v>
                </c:pt>
                <c:pt idx="3695">
                  <c:v>11.548603999999997</c:v>
                </c:pt>
                <c:pt idx="3696">
                  <c:v>11.544031999999998</c:v>
                </c:pt>
                <c:pt idx="3697">
                  <c:v>11.585179999999998</c:v>
                </c:pt>
                <c:pt idx="3698">
                  <c:v>11.659855999999998</c:v>
                </c:pt>
                <c:pt idx="3699">
                  <c:v>11.711672</c:v>
                </c:pt>
                <c:pt idx="3700">
                  <c:v>11.729959999999998</c:v>
                </c:pt>
                <c:pt idx="3701">
                  <c:v>11.733007999999998</c:v>
                </c:pt>
                <c:pt idx="3702">
                  <c:v>11.731483999999998</c:v>
                </c:pt>
                <c:pt idx="3703">
                  <c:v>11.728435999999999</c:v>
                </c:pt>
                <c:pt idx="3704">
                  <c:v>11.705575999999997</c:v>
                </c:pt>
                <c:pt idx="3705">
                  <c:v>11.691859999999998</c:v>
                </c:pt>
                <c:pt idx="3706">
                  <c:v>11.707099999999997</c:v>
                </c:pt>
                <c:pt idx="3707">
                  <c:v>11.71472</c:v>
                </c:pt>
                <c:pt idx="3708">
                  <c:v>11.713195999999996</c:v>
                </c:pt>
                <c:pt idx="3709">
                  <c:v>11.690335999999999</c:v>
                </c:pt>
                <c:pt idx="3710">
                  <c:v>11.658331999999998</c:v>
                </c:pt>
                <c:pt idx="3711">
                  <c:v>11.632424</c:v>
                </c:pt>
                <c:pt idx="3712">
                  <c:v>11.606515999999999</c:v>
                </c:pt>
                <c:pt idx="3713">
                  <c:v>11.588227999999997</c:v>
                </c:pt>
                <c:pt idx="3714">
                  <c:v>11.572987999999999</c:v>
                </c:pt>
                <c:pt idx="3715">
                  <c:v>11.550127999999997</c:v>
                </c:pt>
                <c:pt idx="3716">
                  <c:v>11.530315999999999</c:v>
                </c:pt>
                <c:pt idx="3717">
                  <c:v>11.512027999999997</c:v>
                </c:pt>
                <c:pt idx="3718">
                  <c:v>11.481548</c:v>
                </c:pt>
                <c:pt idx="3719">
                  <c:v>11.449543999999999</c:v>
                </c:pt>
                <c:pt idx="3720">
                  <c:v>11.426683999999998</c:v>
                </c:pt>
                <c:pt idx="3721">
                  <c:v>11.406872</c:v>
                </c:pt>
                <c:pt idx="3722">
                  <c:v>11.379439999999999</c:v>
                </c:pt>
                <c:pt idx="3723">
                  <c:v>11.356579999999997</c:v>
                </c:pt>
                <c:pt idx="3724">
                  <c:v>11.339815999999999</c:v>
                </c:pt>
                <c:pt idx="3725">
                  <c:v>11.323052000000001</c:v>
                </c:pt>
                <c:pt idx="3726">
                  <c:v>11.313907999999998</c:v>
                </c:pt>
                <c:pt idx="3727">
                  <c:v>11.292572</c:v>
                </c:pt>
                <c:pt idx="3728">
                  <c:v>11.2499</c:v>
                </c:pt>
                <c:pt idx="3729">
                  <c:v>11.280379999999997</c:v>
                </c:pt>
                <c:pt idx="3730">
                  <c:v>11.29562</c:v>
                </c:pt>
                <c:pt idx="3731">
                  <c:v>11.33372</c:v>
                </c:pt>
                <c:pt idx="3732">
                  <c:v>11.37182</c:v>
                </c:pt>
                <c:pt idx="3733">
                  <c:v>11.376391999999999</c:v>
                </c:pt>
                <c:pt idx="3734">
                  <c:v>11.361152000000001</c:v>
                </c:pt>
                <c:pt idx="3735">
                  <c:v>11.347435999999998</c:v>
                </c:pt>
                <c:pt idx="3736">
                  <c:v>11.345911999999998</c:v>
                </c:pt>
                <c:pt idx="3737">
                  <c:v>11.342863999999999</c:v>
                </c:pt>
                <c:pt idx="3738">
                  <c:v>11.330672</c:v>
                </c:pt>
                <c:pt idx="3744">
                  <c:v>11.179796</c:v>
                </c:pt>
                <c:pt idx="3745">
                  <c:v>11.158459999999998</c:v>
                </c:pt>
                <c:pt idx="3746">
                  <c:v>11.144743999999999</c:v>
                </c:pt>
                <c:pt idx="3747">
                  <c:v>11.123407999999998</c:v>
                </c:pt>
                <c:pt idx="3748">
                  <c:v>11.094452</c:v>
                </c:pt>
                <c:pt idx="3749">
                  <c:v>11.065496</c:v>
                </c:pt>
                <c:pt idx="3750">
                  <c:v>11.041111999999998</c:v>
                </c:pt>
                <c:pt idx="3751">
                  <c:v>11.022824</c:v>
                </c:pt>
                <c:pt idx="3752">
                  <c:v>11.006059999999998</c:v>
                </c:pt>
                <c:pt idx="3753">
                  <c:v>10.989296</c:v>
                </c:pt>
                <c:pt idx="3754">
                  <c:v>10.966435999999998</c:v>
                </c:pt>
                <c:pt idx="3755">
                  <c:v>10.943576</c:v>
                </c:pt>
                <c:pt idx="3756">
                  <c:v>10.922239999999999</c:v>
                </c:pt>
                <c:pt idx="3757">
                  <c:v>10.897855999999997</c:v>
                </c:pt>
                <c:pt idx="3758">
                  <c:v>10.870424</c:v>
                </c:pt>
                <c:pt idx="3759">
                  <c:v>10.841467999999999</c:v>
                </c:pt>
                <c:pt idx="3760">
                  <c:v>10.815559999999998</c:v>
                </c:pt>
                <c:pt idx="3761">
                  <c:v>10.794224</c:v>
                </c:pt>
                <c:pt idx="3762">
                  <c:v>10.777459999999998</c:v>
                </c:pt>
                <c:pt idx="3763">
                  <c:v>10.763743999999999</c:v>
                </c:pt>
                <c:pt idx="3764">
                  <c:v>10.742407999999998</c:v>
                </c:pt>
                <c:pt idx="3765">
                  <c:v>10.714976</c:v>
                </c:pt>
                <c:pt idx="3766">
                  <c:v>10.684495999999999</c:v>
                </c:pt>
                <c:pt idx="3767">
                  <c:v>10.652491999999999</c:v>
                </c:pt>
                <c:pt idx="3768">
                  <c:v>10.635728</c:v>
                </c:pt>
                <c:pt idx="3769">
                  <c:v>10.625059999999998</c:v>
                </c:pt>
                <c:pt idx="3770">
                  <c:v>10.609819999999999</c:v>
                </c:pt>
                <c:pt idx="3771">
                  <c:v>10.593056000000001</c:v>
                </c:pt>
                <c:pt idx="3772">
                  <c:v>10.577815999999999</c:v>
                </c:pt>
                <c:pt idx="3773">
                  <c:v>10.568671999999999</c:v>
                </c:pt>
                <c:pt idx="3774">
                  <c:v>10.556479999999997</c:v>
                </c:pt>
                <c:pt idx="3775">
                  <c:v>10.533619999999999</c:v>
                </c:pt>
                <c:pt idx="3776">
                  <c:v>10.504663999999998</c:v>
                </c:pt>
                <c:pt idx="3777">
                  <c:v>10.477231999999997</c:v>
                </c:pt>
                <c:pt idx="3778">
                  <c:v>10.457419999999999</c:v>
                </c:pt>
                <c:pt idx="3779">
                  <c:v>10.4498</c:v>
                </c:pt>
                <c:pt idx="3780">
                  <c:v>10.434559999999998</c:v>
                </c:pt>
                <c:pt idx="3781">
                  <c:v>10.408652</c:v>
                </c:pt>
                <c:pt idx="3782">
                  <c:v>10.393411999999998</c:v>
                </c:pt>
                <c:pt idx="3783">
                  <c:v>10.3736</c:v>
                </c:pt>
                <c:pt idx="3784">
                  <c:v>10.343119999999999</c:v>
                </c:pt>
                <c:pt idx="3785">
                  <c:v>10.320259999999998</c:v>
                </c:pt>
                <c:pt idx="3786">
                  <c:v>10.305019999999999</c:v>
                </c:pt>
                <c:pt idx="3787">
                  <c:v>10.294352</c:v>
                </c:pt>
                <c:pt idx="3788">
                  <c:v>10.282159999999998</c:v>
                </c:pt>
                <c:pt idx="3789">
                  <c:v>10.265395999999999</c:v>
                </c:pt>
                <c:pt idx="3790">
                  <c:v>10.250156</c:v>
                </c:pt>
                <c:pt idx="3791">
                  <c:v>10.233391999999998</c:v>
                </c:pt>
                <c:pt idx="3792">
                  <c:v>10.215104</c:v>
                </c:pt>
                <c:pt idx="3793">
                  <c:v>10.196815999999998</c:v>
                </c:pt>
                <c:pt idx="3794">
                  <c:v>10.181576</c:v>
                </c:pt>
                <c:pt idx="3795">
                  <c:v>10.169383999999997</c:v>
                </c:pt>
                <c:pt idx="3796">
                  <c:v>10.173956</c:v>
                </c:pt>
                <c:pt idx="3797">
                  <c:v>10.167859999999997</c:v>
                </c:pt>
                <c:pt idx="3798">
                  <c:v>10.167859999999997</c:v>
                </c:pt>
                <c:pt idx="3799">
                  <c:v>10.163287999999998</c:v>
                </c:pt>
                <c:pt idx="3800">
                  <c:v>10.163287999999998</c:v>
                </c:pt>
                <c:pt idx="3801">
                  <c:v>10.163287999999998</c:v>
                </c:pt>
                <c:pt idx="3802">
                  <c:v>10.163287999999998</c:v>
                </c:pt>
                <c:pt idx="3803">
                  <c:v>10.166335999999998</c:v>
                </c:pt>
                <c:pt idx="3804">
                  <c:v>10.169383999999997</c:v>
                </c:pt>
                <c:pt idx="3805">
                  <c:v>10.166335999999998</c:v>
                </c:pt>
                <c:pt idx="3806">
                  <c:v>10.166335999999998</c:v>
                </c:pt>
                <c:pt idx="3807">
                  <c:v>10.177004</c:v>
                </c:pt>
                <c:pt idx="3808">
                  <c:v>10.184623999999999</c:v>
                </c:pt>
                <c:pt idx="3809">
                  <c:v>10.204435999999998</c:v>
                </c:pt>
                <c:pt idx="3810">
                  <c:v>10.225771999999999</c:v>
                </c:pt>
                <c:pt idx="3811">
                  <c:v>10.228819999999999</c:v>
                </c:pt>
                <c:pt idx="3812">
                  <c:v>10.239487999999998</c:v>
                </c:pt>
                <c:pt idx="3813">
                  <c:v>10.262347999999999</c:v>
                </c:pt>
                <c:pt idx="3814">
                  <c:v>10.286731999999997</c:v>
                </c:pt>
                <c:pt idx="3815">
                  <c:v>10.305019999999999</c:v>
                </c:pt>
                <c:pt idx="3816">
                  <c:v>10.317211999999998</c:v>
                </c:pt>
                <c:pt idx="3817">
                  <c:v>10.329404</c:v>
                </c:pt>
                <c:pt idx="3818">
                  <c:v>10.338547999999999</c:v>
                </c:pt>
                <c:pt idx="3819">
                  <c:v>10.349215999999998</c:v>
                </c:pt>
                <c:pt idx="3820">
                  <c:v>10.358359999999998</c:v>
                </c:pt>
                <c:pt idx="3821">
                  <c:v>10.372076</c:v>
                </c:pt>
                <c:pt idx="3822">
                  <c:v>10.556479999999997</c:v>
                </c:pt>
                <c:pt idx="3823">
                  <c:v>10.681448</c:v>
                </c:pt>
                <c:pt idx="3824">
                  <c:v>10.865852</c:v>
                </c:pt>
                <c:pt idx="3825">
                  <c:v>10.972531999999998</c:v>
                </c:pt>
                <c:pt idx="3826">
                  <c:v>11.051779999999997</c:v>
                </c:pt>
                <c:pt idx="3827">
                  <c:v>11.103596</c:v>
                </c:pt>
                <c:pt idx="3835">
                  <c:v>11.268187999999999</c:v>
                </c:pt>
                <c:pt idx="3836">
                  <c:v>11.275807999999998</c:v>
                </c:pt>
                <c:pt idx="3837">
                  <c:v>11.277331999999998</c:v>
                </c:pt>
                <c:pt idx="3838">
                  <c:v>11.281903999999997</c:v>
                </c:pt>
                <c:pt idx="3839">
                  <c:v>11.283427999999997</c:v>
                </c:pt>
                <c:pt idx="3840">
                  <c:v>11.280379999999997</c:v>
                </c:pt>
                <c:pt idx="3841">
                  <c:v>11.274283999999998</c:v>
                </c:pt>
                <c:pt idx="3842">
                  <c:v>11.275807999999998</c:v>
                </c:pt>
                <c:pt idx="3843">
                  <c:v>11.271235999999998</c:v>
                </c:pt>
                <c:pt idx="3844">
                  <c:v>11.272759999999998</c:v>
                </c:pt>
                <c:pt idx="3845">
                  <c:v>11.284952000000001</c:v>
                </c:pt>
                <c:pt idx="3846">
                  <c:v>11.284952000000001</c:v>
                </c:pt>
                <c:pt idx="3847">
                  <c:v>11.316955999999998</c:v>
                </c:pt>
                <c:pt idx="3848">
                  <c:v>11.365724</c:v>
                </c:pt>
                <c:pt idx="3849">
                  <c:v>11.388583999999998</c:v>
                </c:pt>
                <c:pt idx="3850">
                  <c:v>11.425159999999998</c:v>
                </c:pt>
                <c:pt idx="3851">
                  <c:v>11.470879999999998</c:v>
                </c:pt>
                <c:pt idx="3852">
                  <c:v>11.501359999999998</c:v>
                </c:pt>
                <c:pt idx="3853">
                  <c:v>11.521172</c:v>
                </c:pt>
                <c:pt idx="3854">
                  <c:v>11.525744</c:v>
                </c:pt>
                <c:pt idx="3855">
                  <c:v>11.525744</c:v>
                </c:pt>
                <c:pt idx="3856">
                  <c:v>11.525744</c:v>
                </c:pt>
                <c:pt idx="3857">
                  <c:v>11.586703999999997</c:v>
                </c:pt>
                <c:pt idx="3858">
                  <c:v>11.710147999999997</c:v>
                </c:pt>
                <c:pt idx="3859">
                  <c:v>11.812255999999998</c:v>
                </c:pt>
                <c:pt idx="3860">
                  <c:v>11.874739999999999</c:v>
                </c:pt>
                <c:pt idx="3861">
                  <c:v>11.920459999999999</c:v>
                </c:pt>
                <c:pt idx="3862">
                  <c:v>11.947892</c:v>
                </c:pt>
                <c:pt idx="3863">
                  <c:v>11.952463999999999</c:v>
                </c:pt>
                <c:pt idx="3864">
                  <c:v>11.952463999999999</c:v>
                </c:pt>
                <c:pt idx="3865">
                  <c:v>11.952463999999999</c:v>
                </c:pt>
                <c:pt idx="3866">
                  <c:v>11.952463999999999</c:v>
                </c:pt>
                <c:pt idx="3867">
                  <c:v>11.952463999999999</c:v>
                </c:pt>
                <c:pt idx="3868">
                  <c:v>11.911315999999999</c:v>
                </c:pt>
                <c:pt idx="3869">
                  <c:v>11.886931999999998</c:v>
                </c:pt>
                <c:pt idx="3870">
                  <c:v>11.90522</c:v>
                </c:pt>
                <c:pt idx="3871">
                  <c:v>11.909791999999999</c:v>
                </c:pt>
                <c:pt idx="3872">
                  <c:v>11.912839999999999</c:v>
                </c:pt>
                <c:pt idx="3873">
                  <c:v>11.912839999999999</c:v>
                </c:pt>
                <c:pt idx="3874">
                  <c:v>11.950939999999999</c:v>
                </c:pt>
                <c:pt idx="3875">
                  <c:v>11.989039999999999</c:v>
                </c:pt>
                <c:pt idx="3876">
                  <c:v>11.989039999999999</c:v>
                </c:pt>
                <c:pt idx="3877">
                  <c:v>11.950939999999999</c:v>
                </c:pt>
                <c:pt idx="3878">
                  <c:v>11.926555999999998</c:v>
                </c:pt>
                <c:pt idx="3879">
                  <c:v>11.931127999999998</c:v>
                </c:pt>
                <c:pt idx="3880">
                  <c:v>11.931127999999998</c:v>
                </c:pt>
                <c:pt idx="3881">
                  <c:v>11.915887999999999</c:v>
                </c:pt>
                <c:pt idx="3882">
                  <c:v>11.891503999999998</c:v>
                </c:pt>
                <c:pt idx="3883">
                  <c:v>11.871691999999999</c:v>
                </c:pt>
                <c:pt idx="3884">
                  <c:v>11.851879999999998</c:v>
                </c:pt>
                <c:pt idx="3885">
                  <c:v>11.825971999999997</c:v>
                </c:pt>
                <c:pt idx="3886">
                  <c:v>11.797015999999999</c:v>
                </c:pt>
                <c:pt idx="3887">
                  <c:v>11.789395999999996</c:v>
                </c:pt>
                <c:pt idx="3888">
                  <c:v>11.781775999999997</c:v>
                </c:pt>
                <c:pt idx="3889">
                  <c:v>11.749771999999997</c:v>
                </c:pt>
                <c:pt idx="3890">
                  <c:v>11.723863999999999</c:v>
                </c:pt>
                <c:pt idx="3891">
                  <c:v>11.720815999999999</c:v>
                </c:pt>
                <c:pt idx="3892">
                  <c:v>11.725387999999999</c:v>
                </c:pt>
                <c:pt idx="3893">
                  <c:v>11.705575999999997</c:v>
                </c:pt>
                <c:pt idx="3894">
                  <c:v>11.667475999999997</c:v>
                </c:pt>
                <c:pt idx="3895">
                  <c:v>11.649187999999999</c:v>
                </c:pt>
                <c:pt idx="3896">
                  <c:v>11.649187999999999</c:v>
                </c:pt>
                <c:pt idx="3897">
                  <c:v>11.647663999999999</c:v>
                </c:pt>
                <c:pt idx="3898">
                  <c:v>11.624803999999997</c:v>
                </c:pt>
                <c:pt idx="3899">
                  <c:v>11.601944</c:v>
                </c:pt>
                <c:pt idx="3900">
                  <c:v>11.582131999999998</c:v>
                </c:pt>
                <c:pt idx="3901">
                  <c:v>11.553176000000001</c:v>
                </c:pt>
                <c:pt idx="3902">
                  <c:v>11.550127999999997</c:v>
                </c:pt>
                <c:pt idx="3903">
                  <c:v>11.580607999999998</c:v>
                </c:pt>
                <c:pt idx="3904">
                  <c:v>11.604991999999999</c:v>
                </c:pt>
                <c:pt idx="3905">
                  <c:v>11.650711999999999</c:v>
                </c:pt>
                <c:pt idx="3906">
                  <c:v>11.729959999999998</c:v>
                </c:pt>
                <c:pt idx="3907">
                  <c:v>11.774155999999998</c:v>
                </c:pt>
                <c:pt idx="3908">
                  <c:v>11.793968</c:v>
                </c:pt>
                <c:pt idx="3909">
                  <c:v>11.804635999999999</c:v>
                </c:pt>
                <c:pt idx="3910">
                  <c:v>11.803111999999999</c:v>
                </c:pt>
                <c:pt idx="3911">
                  <c:v>11.792444</c:v>
                </c:pt>
                <c:pt idx="3912">
                  <c:v>11.800063999999999</c:v>
                </c:pt>
                <c:pt idx="3913">
                  <c:v>11.818351999999997</c:v>
                </c:pt>
                <c:pt idx="3914">
                  <c:v>11.850355999999998</c:v>
                </c:pt>
                <c:pt idx="3915">
                  <c:v>11.871691999999999</c:v>
                </c:pt>
                <c:pt idx="3916">
                  <c:v>11.835115999999999</c:v>
                </c:pt>
                <c:pt idx="3917">
                  <c:v>11.803111999999999</c:v>
                </c:pt>
                <c:pt idx="3918">
                  <c:v>11.792444</c:v>
                </c:pt>
                <c:pt idx="3919">
                  <c:v>11.777203999999998</c:v>
                </c:pt>
                <c:pt idx="3927">
                  <c:v>11.748247999999997</c:v>
                </c:pt>
                <c:pt idx="3928">
                  <c:v>11.783299999999997</c:v>
                </c:pt>
                <c:pt idx="3929">
                  <c:v>11.838163999999999</c:v>
                </c:pt>
                <c:pt idx="3930">
                  <c:v>11.902171999999997</c:v>
                </c:pt>
                <c:pt idx="3931">
                  <c:v>11.947892</c:v>
                </c:pt>
                <c:pt idx="3932">
                  <c:v>12.007327999999998</c:v>
                </c:pt>
                <c:pt idx="3933">
                  <c:v>12.048475999999997</c:v>
                </c:pt>
                <c:pt idx="3934">
                  <c:v>12.037807999999998</c:v>
                </c:pt>
                <c:pt idx="3935">
                  <c:v>12.045427999999998</c:v>
                </c:pt>
                <c:pt idx="3936">
                  <c:v>12.031711999999999</c:v>
                </c:pt>
                <c:pt idx="3937">
                  <c:v>12.01952</c:v>
                </c:pt>
                <c:pt idx="3938">
                  <c:v>12.014947999999997</c:v>
                </c:pt>
                <c:pt idx="3939">
                  <c:v>12.010375999999997</c:v>
                </c:pt>
                <c:pt idx="3940">
                  <c:v>11.995135999999999</c:v>
                </c:pt>
                <c:pt idx="3941">
                  <c:v>11.966179999999998</c:v>
                </c:pt>
                <c:pt idx="3942">
                  <c:v>11.949415999999999</c:v>
                </c:pt>
                <c:pt idx="3943">
                  <c:v>11.949415999999999</c:v>
                </c:pt>
                <c:pt idx="3944">
                  <c:v>12.004279999999998</c:v>
                </c:pt>
                <c:pt idx="3945">
                  <c:v>12.065239999999999</c:v>
                </c:pt>
                <c:pt idx="3946">
                  <c:v>12.088099999999997</c:v>
                </c:pt>
                <c:pt idx="3947">
                  <c:v>12.106387999999999</c:v>
                </c:pt>
                <c:pt idx="3948">
                  <c:v>12.09572</c:v>
                </c:pt>
                <c:pt idx="3949">
                  <c:v>12.080479999999998</c:v>
                </c:pt>
                <c:pt idx="3950">
                  <c:v>12.080479999999998</c:v>
                </c:pt>
                <c:pt idx="3951">
                  <c:v>12.042379999999998</c:v>
                </c:pt>
                <c:pt idx="3952">
                  <c:v>12.022568</c:v>
                </c:pt>
                <c:pt idx="3953">
                  <c:v>11.996659999999999</c:v>
                </c:pt>
                <c:pt idx="3954">
                  <c:v>11.944844</c:v>
                </c:pt>
                <c:pt idx="3955">
                  <c:v>11.921983999999998</c:v>
                </c:pt>
                <c:pt idx="3956">
                  <c:v>11.923507999999998</c:v>
                </c:pt>
                <c:pt idx="3957">
                  <c:v>11.925031999999998</c:v>
                </c:pt>
                <c:pt idx="3958">
                  <c:v>11.925031999999998</c:v>
                </c:pt>
                <c:pt idx="3959">
                  <c:v>11.925031999999998</c:v>
                </c:pt>
                <c:pt idx="3960">
                  <c:v>11.906744</c:v>
                </c:pt>
                <c:pt idx="3961">
                  <c:v>11.893027999999997</c:v>
                </c:pt>
                <c:pt idx="3962">
                  <c:v>11.889979999999998</c:v>
                </c:pt>
                <c:pt idx="3963">
                  <c:v>11.882359999999998</c:v>
                </c:pt>
                <c:pt idx="3964">
                  <c:v>11.874739999999999</c:v>
                </c:pt>
                <c:pt idx="3965">
                  <c:v>11.864071999999997</c:v>
                </c:pt>
                <c:pt idx="3966">
                  <c:v>11.848831999999998</c:v>
                </c:pt>
                <c:pt idx="3967">
                  <c:v>11.825971999999997</c:v>
                </c:pt>
                <c:pt idx="3968">
                  <c:v>11.803111999999999</c:v>
                </c:pt>
                <c:pt idx="3969">
                  <c:v>11.79092</c:v>
                </c:pt>
                <c:pt idx="3970">
                  <c:v>11.775679999999998</c:v>
                </c:pt>
                <c:pt idx="3971">
                  <c:v>11.751295999999996</c:v>
                </c:pt>
                <c:pt idx="3972">
                  <c:v>11.739103999999998</c:v>
                </c:pt>
                <c:pt idx="3973">
                  <c:v>11.733007999999998</c:v>
                </c:pt>
                <c:pt idx="3974">
                  <c:v>11.726911999999999</c:v>
                </c:pt>
                <c:pt idx="3975">
                  <c:v>11.717768</c:v>
                </c:pt>
                <c:pt idx="3976">
                  <c:v>11.711672</c:v>
                </c:pt>
                <c:pt idx="3977">
                  <c:v>11.71472</c:v>
                </c:pt>
                <c:pt idx="3978">
                  <c:v>11.729959999999998</c:v>
                </c:pt>
                <c:pt idx="3979">
                  <c:v>11.743675999999997</c:v>
                </c:pt>
                <c:pt idx="3980">
                  <c:v>11.836639999999999</c:v>
                </c:pt>
                <c:pt idx="3981">
                  <c:v>11.937223999999997</c:v>
                </c:pt>
                <c:pt idx="3982">
                  <c:v>11.972275999999997</c:v>
                </c:pt>
                <c:pt idx="3988">
                  <c:v>12.222211999999999</c:v>
                </c:pt>
                <c:pt idx="3989">
                  <c:v>12.21002</c:v>
                </c:pt>
                <c:pt idx="3990">
                  <c:v>12.184111999999999</c:v>
                </c:pt>
                <c:pt idx="3991">
                  <c:v>12.159727999999998</c:v>
                </c:pt>
                <c:pt idx="3992">
                  <c:v>12.153631999999998</c:v>
                </c:pt>
                <c:pt idx="3993">
                  <c:v>12.153631999999998</c:v>
                </c:pt>
                <c:pt idx="3994">
                  <c:v>12.170395999999997</c:v>
                </c:pt>
                <c:pt idx="3995">
                  <c:v>12.202399999999997</c:v>
                </c:pt>
                <c:pt idx="3996">
                  <c:v>12.246595999999997</c:v>
                </c:pt>
                <c:pt idx="3997">
                  <c:v>12.275551999999998</c:v>
                </c:pt>
                <c:pt idx="3998">
                  <c:v>12.293839999999999</c:v>
                </c:pt>
                <c:pt idx="3999">
                  <c:v>12.296887999999999</c:v>
                </c:pt>
                <c:pt idx="4000">
                  <c:v>12.299935999999999</c:v>
                </c:pt>
                <c:pt idx="4001">
                  <c:v>12.299935999999999</c:v>
                </c:pt>
                <c:pt idx="4002">
                  <c:v>12.299935999999999</c:v>
                </c:pt>
                <c:pt idx="4003">
                  <c:v>12.350227999999998</c:v>
                </c:pt>
                <c:pt idx="4004">
                  <c:v>12.415759999999999</c:v>
                </c:pt>
                <c:pt idx="4005">
                  <c:v>12.430999999999997</c:v>
                </c:pt>
                <c:pt idx="4006">
                  <c:v>12.430999999999997</c:v>
                </c:pt>
                <c:pt idx="4007">
                  <c:v>12.429475999999998</c:v>
                </c:pt>
                <c:pt idx="4008">
                  <c:v>12.430999999999997</c:v>
                </c:pt>
                <c:pt idx="4009">
                  <c:v>12.434047999999997</c:v>
                </c:pt>
                <c:pt idx="4010">
                  <c:v>12.434047999999997</c:v>
                </c:pt>
                <c:pt idx="4011">
                  <c:v>12.423379999999998</c:v>
                </c:pt>
                <c:pt idx="4012">
                  <c:v>12.411187999999999</c:v>
                </c:pt>
                <c:pt idx="4013">
                  <c:v>12.409663999999999</c:v>
                </c:pt>
                <c:pt idx="4014">
                  <c:v>12.412711999999999</c:v>
                </c:pt>
                <c:pt idx="4015">
                  <c:v>12.423379999999998</c:v>
                </c:pt>
                <c:pt idx="4016">
                  <c:v>12.424903999999998</c:v>
                </c:pt>
                <c:pt idx="4017">
                  <c:v>12.414235999999999</c:v>
                </c:pt>
                <c:pt idx="4018">
                  <c:v>12.405092</c:v>
                </c:pt>
                <c:pt idx="4019">
                  <c:v>12.392899999999997</c:v>
                </c:pt>
                <c:pt idx="4020">
                  <c:v>12.354799999999997</c:v>
                </c:pt>
                <c:pt idx="4021">
                  <c:v>12.316699999999997</c:v>
                </c:pt>
                <c:pt idx="4022">
                  <c:v>12.301459999999999</c:v>
                </c:pt>
                <c:pt idx="4023">
                  <c:v>12.283171999999997</c:v>
                </c:pt>
                <c:pt idx="4024">
                  <c:v>12.257263999999999</c:v>
                </c:pt>
                <c:pt idx="4025">
                  <c:v>12.222211999999999</c:v>
                </c:pt>
                <c:pt idx="4026">
                  <c:v>12.187159999999999</c:v>
                </c:pt>
                <c:pt idx="4027">
                  <c:v>12.170395999999997</c:v>
                </c:pt>
                <c:pt idx="4028">
                  <c:v>12.178016</c:v>
                </c:pt>
                <c:pt idx="4029">
                  <c:v>12.187159999999999</c:v>
                </c:pt>
                <c:pt idx="4030">
                  <c:v>12.178016</c:v>
                </c:pt>
                <c:pt idx="4031">
                  <c:v>12.164299999999997</c:v>
                </c:pt>
                <c:pt idx="4032">
                  <c:v>12.152107999999998</c:v>
                </c:pt>
                <c:pt idx="4033">
                  <c:v>12.142963999999999</c:v>
                </c:pt>
                <c:pt idx="4034">
                  <c:v>12.118579999999998</c:v>
                </c:pt>
                <c:pt idx="4035">
                  <c:v>12.088099999999997</c:v>
                </c:pt>
                <c:pt idx="4036">
                  <c:v>12.085051999999997</c:v>
                </c:pt>
                <c:pt idx="4037">
                  <c:v>12.115531999999998</c:v>
                </c:pt>
                <c:pt idx="4038">
                  <c:v>12.164299999999997</c:v>
                </c:pt>
                <c:pt idx="4039">
                  <c:v>12.193255999999998</c:v>
                </c:pt>
                <c:pt idx="4040">
                  <c:v>12.211543999999996</c:v>
                </c:pt>
                <c:pt idx="4041">
                  <c:v>12.223735999999999</c:v>
                </c:pt>
                <c:pt idx="4042">
                  <c:v>12.223735999999999</c:v>
                </c:pt>
                <c:pt idx="4043">
                  <c:v>12.220687999999999</c:v>
                </c:pt>
                <c:pt idx="4044">
                  <c:v>12.211543999999996</c:v>
                </c:pt>
                <c:pt idx="4045">
                  <c:v>12.251168</c:v>
                </c:pt>
                <c:pt idx="4046">
                  <c:v>12.318223999999997</c:v>
                </c:pt>
                <c:pt idx="4047">
                  <c:v>12.347179999999998</c:v>
                </c:pt>
                <c:pt idx="4048">
                  <c:v>12.354799999999997</c:v>
                </c:pt>
                <c:pt idx="4049">
                  <c:v>12.354799999999997</c:v>
                </c:pt>
                <c:pt idx="4050">
                  <c:v>12.347179999999998</c:v>
                </c:pt>
                <c:pt idx="4051">
                  <c:v>12.321271999999997</c:v>
                </c:pt>
                <c:pt idx="4052">
                  <c:v>12.315175999999997</c:v>
                </c:pt>
                <c:pt idx="4053">
                  <c:v>12.330416</c:v>
                </c:pt>
                <c:pt idx="4054">
                  <c:v>12.334987999999999</c:v>
                </c:pt>
                <c:pt idx="4055">
                  <c:v>12.334987999999999</c:v>
                </c:pt>
                <c:pt idx="4056">
                  <c:v>12.321271999999997</c:v>
                </c:pt>
                <c:pt idx="4057">
                  <c:v>12.293839999999999</c:v>
                </c:pt>
                <c:pt idx="4058">
                  <c:v>12.260311999999999</c:v>
                </c:pt>
                <c:pt idx="4059">
                  <c:v>12.219163999999999</c:v>
                </c:pt>
                <c:pt idx="4060">
                  <c:v>12.178016</c:v>
                </c:pt>
                <c:pt idx="4061">
                  <c:v>12.132295999999997</c:v>
                </c:pt>
                <c:pt idx="4062">
                  <c:v>12.085051999999997</c:v>
                </c:pt>
                <c:pt idx="4063">
                  <c:v>12.042379999999998</c:v>
                </c:pt>
                <c:pt idx="4064">
                  <c:v>12.001231999999998</c:v>
                </c:pt>
                <c:pt idx="4065">
                  <c:v>11.958559999999999</c:v>
                </c:pt>
                <c:pt idx="4066">
                  <c:v>11.911315999999999</c:v>
                </c:pt>
                <c:pt idx="4067">
                  <c:v>11.874739999999999</c:v>
                </c:pt>
                <c:pt idx="4068">
                  <c:v>11.833591999999999</c:v>
                </c:pt>
                <c:pt idx="4069">
                  <c:v>11.79092</c:v>
                </c:pt>
                <c:pt idx="4070">
                  <c:v>11.757391999999999</c:v>
                </c:pt>
                <c:pt idx="4071">
                  <c:v>11.728435999999999</c:v>
                </c:pt>
                <c:pt idx="4072">
                  <c:v>11.693383999999998</c:v>
                </c:pt>
                <c:pt idx="4079">
                  <c:v>11.579083999999998</c:v>
                </c:pt>
                <c:pt idx="4080">
                  <c:v>11.551651999999997</c:v>
                </c:pt>
                <c:pt idx="4081">
                  <c:v>11.527267999999999</c:v>
                </c:pt>
                <c:pt idx="4082">
                  <c:v>11.499835999999998</c:v>
                </c:pt>
                <c:pt idx="4083">
                  <c:v>11.473927999999997</c:v>
                </c:pt>
                <c:pt idx="4084">
                  <c:v>11.449543999999999</c:v>
                </c:pt>
                <c:pt idx="4085">
                  <c:v>11.419063999999999</c:v>
                </c:pt>
                <c:pt idx="4086">
                  <c:v>11.396203999999997</c:v>
                </c:pt>
                <c:pt idx="4087">
                  <c:v>11.382487999999999</c:v>
                </c:pt>
                <c:pt idx="4088">
                  <c:v>11.355055999999998</c:v>
                </c:pt>
                <c:pt idx="4089">
                  <c:v>11.310859999999998</c:v>
                </c:pt>
                <c:pt idx="4090">
                  <c:v>11.272759999999998</c:v>
                </c:pt>
                <c:pt idx="4091">
                  <c:v>11.242279999999997</c:v>
                </c:pt>
                <c:pt idx="4092">
                  <c:v>11.220943999999999</c:v>
                </c:pt>
                <c:pt idx="4093">
                  <c:v>11.210276</c:v>
                </c:pt>
                <c:pt idx="4094">
                  <c:v>11.185891999999999</c:v>
                </c:pt>
                <c:pt idx="4095">
                  <c:v>11.150839999999999</c:v>
                </c:pt>
                <c:pt idx="4096">
                  <c:v>11.118835999999998</c:v>
                </c:pt>
                <c:pt idx="4097">
                  <c:v>11.091404000000001</c:v>
                </c:pt>
                <c:pt idx="4098">
                  <c:v>11.067019999999999</c:v>
                </c:pt>
                <c:pt idx="4099">
                  <c:v>11.041111999999998</c:v>
                </c:pt>
                <c:pt idx="4100">
                  <c:v>11.013679999999997</c:v>
                </c:pt>
                <c:pt idx="4101">
                  <c:v>10.989296</c:v>
                </c:pt>
                <c:pt idx="4102">
                  <c:v>10.967959999999998</c:v>
                </c:pt>
                <c:pt idx="4103">
                  <c:v>10.943576</c:v>
                </c:pt>
                <c:pt idx="4104">
                  <c:v>10.920715999999999</c:v>
                </c:pt>
                <c:pt idx="4105">
                  <c:v>10.893283999999998</c:v>
                </c:pt>
                <c:pt idx="4106">
                  <c:v>10.867376</c:v>
                </c:pt>
                <c:pt idx="4107">
                  <c:v>10.849087999999998</c:v>
                </c:pt>
                <c:pt idx="4108">
                  <c:v>10.824704000000001</c:v>
                </c:pt>
                <c:pt idx="4164">
                  <c:v>10.350739999999998</c:v>
                </c:pt>
                <c:pt idx="4165">
                  <c:v>10.333976</c:v>
                </c:pt>
                <c:pt idx="4166">
                  <c:v>10.318735999999998</c:v>
                </c:pt>
                <c:pt idx="4167">
                  <c:v>10.315687999999998</c:v>
                </c:pt>
                <c:pt idx="4168">
                  <c:v>10.303495999999999</c:v>
                </c:pt>
                <c:pt idx="4169">
                  <c:v>10.291304</c:v>
                </c:pt>
                <c:pt idx="4170">
                  <c:v>10.288256000000001</c:v>
                </c:pt>
                <c:pt idx="4171">
                  <c:v>10.277587999999998</c:v>
                </c:pt>
                <c:pt idx="4172">
                  <c:v>10.2593</c:v>
                </c:pt>
                <c:pt idx="4173">
                  <c:v>10.247108000000001</c:v>
                </c:pt>
                <c:pt idx="4174">
                  <c:v>10.239487999999998</c:v>
                </c:pt>
                <c:pt idx="4175">
                  <c:v>10.233391999999998</c:v>
                </c:pt>
                <c:pt idx="4176">
                  <c:v>10.225771999999999</c:v>
                </c:pt>
                <c:pt idx="4177">
                  <c:v>10.2212</c:v>
                </c:pt>
                <c:pt idx="4178">
                  <c:v>10.2212</c:v>
                </c:pt>
                <c:pt idx="4179">
                  <c:v>10.2212</c:v>
                </c:pt>
                <c:pt idx="4180">
                  <c:v>10.216628</c:v>
                </c:pt>
                <c:pt idx="4181">
                  <c:v>10.212056</c:v>
                </c:pt>
                <c:pt idx="4182">
                  <c:v>10.209008000000001</c:v>
                </c:pt>
                <c:pt idx="4183">
                  <c:v>10.202911999999998</c:v>
                </c:pt>
                <c:pt idx="4184">
                  <c:v>10.195291999999998</c:v>
                </c:pt>
                <c:pt idx="4185">
                  <c:v>10.187671999999999</c:v>
                </c:pt>
                <c:pt idx="4186">
                  <c:v>10.184623999999999</c:v>
                </c:pt>
                <c:pt idx="4187">
                  <c:v>10.180052</c:v>
                </c:pt>
                <c:pt idx="4188">
                  <c:v>10.17548</c:v>
                </c:pt>
                <c:pt idx="4189">
                  <c:v>10.17548</c:v>
                </c:pt>
                <c:pt idx="4190">
                  <c:v>10.17548</c:v>
                </c:pt>
                <c:pt idx="4191">
                  <c:v>10.17548</c:v>
                </c:pt>
                <c:pt idx="4192">
                  <c:v>10.169383999999997</c:v>
                </c:pt>
                <c:pt idx="4193">
                  <c:v>10.155667999999999</c:v>
                </c:pt>
                <c:pt idx="4194">
                  <c:v>10.146523999999999</c:v>
                </c:pt>
                <c:pt idx="4195">
                  <c:v>10.145</c:v>
                </c:pt>
                <c:pt idx="4196">
                  <c:v>10.145</c:v>
                </c:pt>
                <c:pt idx="4197">
                  <c:v>10.145</c:v>
                </c:pt>
                <c:pt idx="4198">
                  <c:v>10.145</c:v>
                </c:pt>
                <c:pt idx="4199">
                  <c:v>10.145</c:v>
                </c:pt>
                <c:pt idx="4200">
                  <c:v>10.152619999999999</c:v>
                </c:pt>
                <c:pt idx="4201">
                  <c:v>10.160239999999998</c:v>
                </c:pt>
                <c:pt idx="4202">
                  <c:v>10.167859999999997</c:v>
                </c:pt>
                <c:pt idx="4203">
                  <c:v>10.17548</c:v>
                </c:pt>
                <c:pt idx="4204">
                  <c:v>10.201387999999998</c:v>
                </c:pt>
                <c:pt idx="4205">
                  <c:v>10.300447999999999</c:v>
                </c:pt>
                <c:pt idx="4206">
                  <c:v>10.405604</c:v>
                </c:pt>
                <c:pt idx="4207">
                  <c:v>10.437607999999997</c:v>
                </c:pt>
                <c:pt idx="4208">
                  <c:v>10.437607999999997</c:v>
                </c:pt>
                <c:pt idx="4209">
                  <c:v>10.437607999999997</c:v>
                </c:pt>
                <c:pt idx="4210">
                  <c:v>10.862804000000001</c:v>
                </c:pt>
                <c:pt idx="4211">
                  <c:v>11.310859999999998</c:v>
                </c:pt>
                <c:pt idx="4212">
                  <c:v>11.3642</c:v>
                </c:pt>
                <c:pt idx="4213">
                  <c:v>11.432779999999998</c:v>
                </c:pt>
                <c:pt idx="4214">
                  <c:v>11.507455999999998</c:v>
                </c:pt>
                <c:pt idx="4215">
                  <c:v>11.571463999999999</c:v>
                </c:pt>
                <c:pt idx="4216">
                  <c:v>11.612611999999999</c:v>
                </c:pt>
                <c:pt idx="4217">
                  <c:v>11.633948</c:v>
                </c:pt>
                <c:pt idx="4218">
                  <c:v>11.641567999999999</c:v>
                </c:pt>
                <c:pt idx="4219">
                  <c:v>11.641567999999999</c:v>
                </c:pt>
                <c:pt idx="4220">
                  <c:v>11.641567999999999</c:v>
                </c:pt>
                <c:pt idx="4221">
                  <c:v>11.701003999999998</c:v>
                </c:pt>
                <c:pt idx="4222">
                  <c:v>11.765011999999999</c:v>
                </c:pt>
                <c:pt idx="4223">
                  <c:v>11.777203999999998</c:v>
                </c:pt>
                <c:pt idx="4224">
                  <c:v>11.786347999999997</c:v>
                </c:pt>
                <c:pt idx="4225">
                  <c:v>11.793968</c:v>
                </c:pt>
                <c:pt idx="4226">
                  <c:v>11.801587999999999</c:v>
                </c:pt>
                <c:pt idx="4227">
                  <c:v>11.804635999999999</c:v>
                </c:pt>
                <c:pt idx="4284">
                  <c:v>11.0975</c:v>
                </c:pt>
                <c:pt idx="4285">
                  <c:v>11.147791999999999</c:v>
                </c:pt>
                <c:pt idx="4286">
                  <c:v>11.176748</c:v>
                </c:pt>
                <c:pt idx="4287">
                  <c:v>11.213324</c:v>
                </c:pt>
                <c:pt idx="4288">
                  <c:v>11.202655999999998</c:v>
                </c:pt>
                <c:pt idx="4289">
                  <c:v>11.158459999999998</c:v>
                </c:pt>
                <c:pt idx="4290">
                  <c:v>11.129503999999997</c:v>
                </c:pt>
                <c:pt idx="4291">
                  <c:v>11.085307999999998</c:v>
                </c:pt>
                <c:pt idx="4292">
                  <c:v>11.063972</c:v>
                </c:pt>
                <c:pt idx="4293">
                  <c:v>11.033491999999999</c:v>
                </c:pt>
                <c:pt idx="4294">
                  <c:v>11.048731999999998</c:v>
                </c:pt>
                <c:pt idx="4295">
                  <c:v>11.082259999999998</c:v>
                </c:pt>
                <c:pt idx="4296">
                  <c:v>11.099024</c:v>
                </c:pt>
                <c:pt idx="4297">
                  <c:v>11.129503999999997</c:v>
                </c:pt>
                <c:pt idx="4298">
                  <c:v>11.124931999999998</c:v>
                </c:pt>
                <c:pt idx="4299">
                  <c:v>11.114263999999999</c:v>
                </c:pt>
                <c:pt idx="4300">
                  <c:v>11.109691999999999</c:v>
                </c:pt>
                <c:pt idx="4301">
                  <c:v>11.111215999999999</c:v>
                </c:pt>
                <c:pt idx="4302">
                  <c:v>11.121883999999998</c:v>
                </c:pt>
                <c:pt idx="4303">
                  <c:v>11.129503999999997</c:v>
                </c:pt>
                <c:pt idx="4304">
                  <c:v>11.131027999999997</c:v>
                </c:pt>
                <c:pt idx="4305">
                  <c:v>11.129503999999997</c:v>
                </c:pt>
                <c:pt idx="4306">
                  <c:v>11.129503999999997</c:v>
                </c:pt>
                <c:pt idx="4307">
                  <c:v>11.129503999999997</c:v>
                </c:pt>
                <c:pt idx="4308">
                  <c:v>11.099024</c:v>
                </c:pt>
                <c:pt idx="4309">
                  <c:v>11.143219999999999</c:v>
                </c:pt>
                <c:pt idx="4310">
                  <c:v>11.166079999999997</c:v>
                </c:pt>
                <c:pt idx="4311">
                  <c:v>11.166079999999997</c:v>
                </c:pt>
                <c:pt idx="4318">
                  <c:v>11.198083999999998</c:v>
                </c:pt>
                <c:pt idx="4319">
                  <c:v>11.237707999999998</c:v>
                </c:pt>
                <c:pt idx="4320">
                  <c:v>11.268187999999999</c:v>
                </c:pt>
                <c:pt idx="4321">
                  <c:v>11.29562</c:v>
                </c:pt>
                <c:pt idx="4322">
                  <c:v>11.294096</c:v>
                </c:pt>
                <c:pt idx="4323">
                  <c:v>11.294096</c:v>
                </c:pt>
                <c:pt idx="4324">
                  <c:v>11.294096</c:v>
                </c:pt>
                <c:pt idx="4325">
                  <c:v>11.29562</c:v>
                </c:pt>
                <c:pt idx="4326">
                  <c:v>11.298667999999999</c:v>
                </c:pt>
                <c:pt idx="4327">
                  <c:v>11.175224</c:v>
                </c:pt>
                <c:pt idx="4328">
                  <c:v>11.076163999999999</c:v>
                </c:pt>
                <c:pt idx="4329">
                  <c:v>11.123407999999998</c:v>
                </c:pt>
                <c:pt idx="4330">
                  <c:v>11.201131999999998</c:v>
                </c:pt>
                <c:pt idx="4331">
                  <c:v>11.280379999999997</c:v>
                </c:pt>
                <c:pt idx="4332">
                  <c:v>11.320003999999997</c:v>
                </c:pt>
                <c:pt idx="4333">
                  <c:v>11.365724</c:v>
                </c:pt>
                <c:pt idx="4334">
                  <c:v>11.396203999999997</c:v>
                </c:pt>
                <c:pt idx="4335">
                  <c:v>11.390107999999998</c:v>
                </c:pt>
                <c:pt idx="4336">
                  <c:v>11.380963999999999</c:v>
                </c:pt>
                <c:pt idx="4337">
                  <c:v>11.390107999999998</c:v>
                </c:pt>
                <c:pt idx="4338">
                  <c:v>11.399252000000001</c:v>
                </c:pt>
                <c:pt idx="4339">
                  <c:v>11.370296</c:v>
                </c:pt>
                <c:pt idx="4340">
                  <c:v>11.339815999999999</c:v>
                </c:pt>
                <c:pt idx="4341">
                  <c:v>11.336767999999999</c:v>
                </c:pt>
                <c:pt idx="4342">
                  <c:v>11.327624</c:v>
                </c:pt>
                <c:pt idx="4343">
                  <c:v>11.313907999999998</c:v>
                </c:pt>
                <c:pt idx="4344">
                  <c:v>11.307811999999998</c:v>
                </c:pt>
                <c:pt idx="4345">
                  <c:v>11.33372</c:v>
                </c:pt>
                <c:pt idx="4346">
                  <c:v>11.3642</c:v>
                </c:pt>
                <c:pt idx="4347">
                  <c:v>11.344387999999999</c:v>
                </c:pt>
                <c:pt idx="4348">
                  <c:v>11.313907999999998</c:v>
                </c:pt>
                <c:pt idx="4354">
                  <c:v>11.350483999999998</c:v>
                </c:pt>
                <c:pt idx="4355">
                  <c:v>11.377915999999999</c:v>
                </c:pt>
                <c:pt idx="4356">
                  <c:v>11.414491999999999</c:v>
                </c:pt>
                <c:pt idx="4357">
                  <c:v>11.431255999999998</c:v>
                </c:pt>
                <c:pt idx="4358">
                  <c:v>11.428207999999998</c:v>
                </c:pt>
                <c:pt idx="4359">
                  <c:v>11.438875999999997</c:v>
                </c:pt>
                <c:pt idx="4360">
                  <c:v>11.4404</c:v>
                </c:pt>
                <c:pt idx="4361">
                  <c:v>11.438875999999997</c:v>
                </c:pt>
                <c:pt idx="4362">
                  <c:v>11.455639999999999</c:v>
                </c:pt>
                <c:pt idx="4363">
                  <c:v>11.48612</c:v>
                </c:pt>
                <c:pt idx="4364">
                  <c:v>11.504407999999998</c:v>
                </c:pt>
                <c:pt idx="4365">
                  <c:v>11.501359999999998</c:v>
                </c:pt>
                <c:pt idx="4366">
                  <c:v>11.498311999999999</c:v>
                </c:pt>
                <c:pt idx="4367">
                  <c:v>11.508979999999998</c:v>
                </c:pt>
                <c:pt idx="4368">
                  <c:v>11.548603999999997</c:v>
                </c:pt>
                <c:pt idx="4369">
                  <c:v>11.569939999999999</c:v>
                </c:pt>
                <c:pt idx="4370">
                  <c:v>11.560796</c:v>
                </c:pt>
                <c:pt idx="4371">
                  <c:v>11.557748</c:v>
                </c:pt>
                <c:pt idx="4372">
                  <c:v>11.559272</c:v>
                </c:pt>
                <c:pt idx="4373">
                  <c:v>11.5547</c:v>
                </c:pt>
                <c:pt idx="4377">
                  <c:v>11.530315999999999</c:v>
                </c:pt>
                <c:pt idx="4378">
                  <c:v>11.505931999999998</c:v>
                </c:pt>
                <c:pt idx="4379">
                  <c:v>11.484596</c:v>
                </c:pt>
                <c:pt idx="4380">
                  <c:v>11.460211999999999</c:v>
                </c:pt>
                <c:pt idx="4381">
                  <c:v>11.4404</c:v>
                </c:pt>
                <c:pt idx="4382">
                  <c:v>11.437352000000001</c:v>
                </c:pt>
                <c:pt idx="4383">
                  <c:v>11.438875999999997</c:v>
                </c:pt>
                <c:pt idx="4384">
                  <c:v>11.432779999999998</c:v>
                </c:pt>
                <c:pt idx="4385">
                  <c:v>11.423635999999998</c:v>
                </c:pt>
                <c:pt idx="4386">
                  <c:v>11.405348</c:v>
                </c:pt>
                <c:pt idx="4387">
                  <c:v>11.380963999999999</c:v>
                </c:pt>
                <c:pt idx="4388">
                  <c:v>11.370296</c:v>
                </c:pt>
                <c:pt idx="4389">
                  <c:v>11.338291999999999</c:v>
                </c:pt>
                <c:pt idx="4390">
                  <c:v>11.316955999999998</c:v>
                </c:pt>
                <c:pt idx="4391">
                  <c:v>11.301715999999999</c:v>
                </c:pt>
                <c:pt idx="4392">
                  <c:v>11.294096</c:v>
                </c:pt>
                <c:pt idx="4393">
                  <c:v>11.291048</c:v>
                </c:pt>
                <c:pt idx="4394">
                  <c:v>11.284952000000001</c:v>
                </c:pt>
                <c:pt idx="4395">
                  <c:v>11.268187999999999</c:v>
                </c:pt>
                <c:pt idx="4396">
                  <c:v>11.246852000000001</c:v>
                </c:pt>
                <c:pt idx="4397">
                  <c:v>11.239231999999998</c:v>
                </c:pt>
                <c:pt idx="4398">
                  <c:v>11.242279999999997</c:v>
                </c:pt>
                <c:pt idx="4399">
                  <c:v>11.227039999999999</c:v>
                </c:pt>
                <c:pt idx="4400">
                  <c:v>11.204179999999997</c:v>
                </c:pt>
                <c:pt idx="4401">
                  <c:v>11.193511999999998</c:v>
                </c:pt>
                <c:pt idx="4402">
                  <c:v>11.193511999999998</c:v>
                </c:pt>
                <c:pt idx="4403">
                  <c:v>11.187415999999999</c:v>
                </c:pt>
                <c:pt idx="4404">
                  <c:v>11.155411999999998</c:v>
                </c:pt>
                <c:pt idx="4405">
                  <c:v>11.118835999999998</c:v>
                </c:pt>
                <c:pt idx="4406">
                  <c:v>11.094452</c:v>
                </c:pt>
                <c:pt idx="4407">
                  <c:v>11.071591999999999</c:v>
                </c:pt>
                <c:pt idx="4408">
                  <c:v>11.057876</c:v>
                </c:pt>
                <c:pt idx="4409">
                  <c:v>11.036539999999999</c:v>
                </c:pt>
                <c:pt idx="4410">
                  <c:v>10.998439999999999</c:v>
                </c:pt>
                <c:pt idx="4411">
                  <c:v>10.980152</c:v>
                </c:pt>
                <c:pt idx="4412">
                  <c:v>10.975579999999997</c:v>
                </c:pt>
                <c:pt idx="4413">
                  <c:v>10.9451</c:v>
                </c:pt>
                <c:pt idx="4414">
                  <c:v>10.911572</c:v>
                </c:pt>
                <c:pt idx="4415">
                  <c:v>10.903952</c:v>
                </c:pt>
                <c:pt idx="4416">
                  <c:v>10.902427999999997</c:v>
                </c:pt>
                <c:pt idx="4417">
                  <c:v>10.890235999999998</c:v>
                </c:pt>
                <c:pt idx="4418">
                  <c:v>10.871948</c:v>
                </c:pt>
                <c:pt idx="4419">
                  <c:v>10.853659999999998</c:v>
                </c:pt>
                <c:pt idx="4420">
                  <c:v>10.836895999999999</c:v>
                </c:pt>
                <c:pt idx="4421">
                  <c:v>10.814035999999998</c:v>
                </c:pt>
                <c:pt idx="4422">
                  <c:v>10.785079999999997</c:v>
                </c:pt>
                <c:pt idx="4423">
                  <c:v>10.762219999999999</c:v>
                </c:pt>
                <c:pt idx="4424">
                  <c:v>10.742407999999998</c:v>
                </c:pt>
                <c:pt idx="4425">
                  <c:v>10.724119999999999</c:v>
                </c:pt>
                <c:pt idx="4426">
                  <c:v>10.713452</c:v>
                </c:pt>
                <c:pt idx="4427">
                  <c:v>10.687543999999999</c:v>
                </c:pt>
                <c:pt idx="4428">
                  <c:v>10.660111999999998</c:v>
                </c:pt>
                <c:pt idx="4429">
                  <c:v>10.644871999999999</c:v>
                </c:pt>
                <c:pt idx="4430">
                  <c:v>10.623535999999998</c:v>
                </c:pt>
                <c:pt idx="4431">
                  <c:v>10.606771999999999</c:v>
                </c:pt>
                <c:pt idx="4432">
                  <c:v>10.599152</c:v>
                </c:pt>
                <c:pt idx="4433">
                  <c:v>10.596104</c:v>
                </c:pt>
                <c:pt idx="4434">
                  <c:v>10.596104</c:v>
                </c:pt>
                <c:pt idx="4435">
                  <c:v>10.591531999999997</c:v>
                </c:pt>
                <c:pt idx="4436">
                  <c:v>10.576291999999999</c:v>
                </c:pt>
                <c:pt idx="4437">
                  <c:v>10.522952</c:v>
                </c:pt>
                <c:pt idx="4438">
                  <c:v>10.478756000000001</c:v>
                </c:pt>
                <c:pt idx="4439">
                  <c:v>10.471135999999998</c:v>
                </c:pt>
                <c:pt idx="4440">
                  <c:v>10.4498</c:v>
                </c:pt>
                <c:pt idx="4441">
                  <c:v>10.419319999999999</c:v>
                </c:pt>
                <c:pt idx="4442">
                  <c:v>10.388839999999998</c:v>
                </c:pt>
                <c:pt idx="4443">
                  <c:v>10.36598</c:v>
                </c:pt>
                <c:pt idx="4444">
                  <c:v>10.350739999999998</c:v>
                </c:pt>
                <c:pt idx="4445">
                  <c:v>10.3355</c:v>
                </c:pt>
                <c:pt idx="4446">
                  <c:v>10.315687999999998</c:v>
                </c:pt>
                <c:pt idx="4447">
                  <c:v>10.301971999999999</c:v>
                </c:pt>
                <c:pt idx="4448">
                  <c:v>10.286731999999997</c:v>
                </c:pt>
                <c:pt idx="4449">
                  <c:v>10.262347999999999</c:v>
                </c:pt>
                <c:pt idx="4450">
                  <c:v>10.237963999999998</c:v>
                </c:pt>
                <c:pt idx="4451">
                  <c:v>10.207483999999997</c:v>
                </c:pt>
                <c:pt idx="4452">
                  <c:v>10.172431999999997</c:v>
                </c:pt>
                <c:pt idx="4453">
                  <c:v>10.146523999999999</c:v>
                </c:pt>
                <c:pt idx="4454">
                  <c:v>10.119091999999998</c:v>
                </c:pt>
                <c:pt idx="4455">
                  <c:v>10.09928</c:v>
                </c:pt>
                <c:pt idx="4456">
                  <c:v>10.080991999999998</c:v>
                </c:pt>
                <c:pt idx="4457">
                  <c:v>10.0688</c:v>
                </c:pt>
                <c:pt idx="4458">
                  <c:v>10.06118</c:v>
                </c:pt>
                <c:pt idx="4459">
                  <c:v>10.035271999999999</c:v>
                </c:pt>
                <c:pt idx="4460">
                  <c:v>10.004791999999998</c:v>
                </c:pt>
                <c:pt idx="4461">
                  <c:v>9.9788839999999972</c:v>
                </c:pt>
                <c:pt idx="4462">
                  <c:v>9.9514519999999997</c:v>
                </c:pt>
                <c:pt idx="4463">
                  <c:v>9.9346879999999977</c:v>
                </c:pt>
                <c:pt idx="4464">
                  <c:v>9.9148759999999996</c:v>
                </c:pt>
                <c:pt idx="4465">
                  <c:v>9.8920159999999981</c:v>
                </c:pt>
                <c:pt idx="4466">
                  <c:v>9.8782999999999994</c:v>
                </c:pt>
                <c:pt idx="4467">
                  <c:v>9.855439999999998</c:v>
                </c:pt>
                <c:pt idx="4468">
                  <c:v>9.8356279999999998</c:v>
                </c:pt>
                <c:pt idx="4469">
                  <c:v>9.8219119999999975</c:v>
                </c:pt>
                <c:pt idx="4470">
                  <c:v>9.8020999999999994</c:v>
                </c:pt>
                <c:pt idx="4471">
                  <c:v>9.7792399999999979</c:v>
                </c:pt>
                <c:pt idx="4472">
                  <c:v>9.7655239999999992</c:v>
                </c:pt>
                <c:pt idx="4473">
                  <c:v>9.7639999999999993</c:v>
                </c:pt>
                <c:pt idx="4474">
                  <c:v>9.7639999999999993</c:v>
                </c:pt>
                <c:pt idx="4475">
                  <c:v>9.7639999999999993</c:v>
                </c:pt>
                <c:pt idx="4476">
                  <c:v>9.7639999999999993</c:v>
                </c:pt>
                <c:pt idx="4477">
                  <c:v>9.7639999999999993</c:v>
                </c:pt>
                <c:pt idx="4478">
                  <c:v>9.7639999999999993</c:v>
                </c:pt>
                <c:pt idx="4479">
                  <c:v>9.7639999999999993</c:v>
                </c:pt>
                <c:pt idx="4480">
                  <c:v>9.6542719999999989</c:v>
                </c:pt>
                <c:pt idx="4481">
                  <c:v>9.6009320000000002</c:v>
                </c:pt>
                <c:pt idx="4482">
                  <c:v>9.5887399999999978</c:v>
                </c:pt>
                <c:pt idx="4483">
                  <c:v>9.5658799999999999</c:v>
                </c:pt>
                <c:pt idx="4484">
                  <c:v>9.5460679999999982</c:v>
                </c:pt>
                <c:pt idx="4485">
                  <c:v>9.5445439999999984</c:v>
                </c:pt>
                <c:pt idx="4486">
                  <c:v>9.5430199999999985</c:v>
                </c:pt>
                <c:pt idx="4487">
                  <c:v>9.5369239999999991</c:v>
                </c:pt>
                <c:pt idx="4488">
                  <c:v>9.5262560000000001</c:v>
                </c:pt>
                <c:pt idx="4489">
                  <c:v>9.5155879999999975</c:v>
                </c:pt>
                <c:pt idx="4490">
                  <c:v>9.5140639999999976</c:v>
                </c:pt>
                <c:pt idx="4491">
                  <c:v>9.5171119999999974</c:v>
                </c:pt>
                <c:pt idx="4492">
                  <c:v>9.5171119999999974</c:v>
                </c:pt>
                <c:pt idx="4493">
                  <c:v>9.5171119999999974</c:v>
                </c:pt>
                <c:pt idx="4494">
                  <c:v>9.5171119999999974</c:v>
                </c:pt>
                <c:pt idx="4496">
                  <c:v>9.5719759999999994</c:v>
                </c:pt>
                <c:pt idx="4497">
                  <c:v>9.5643560000000001</c:v>
                </c:pt>
                <c:pt idx="4498">
                  <c:v>9.5552119999999974</c:v>
                </c:pt>
                <c:pt idx="4499">
                  <c:v>9.559783999999997</c:v>
                </c:pt>
                <c:pt idx="4500">
                  <c:v>9.5704519999999995</c:v>
                </c:pt>
                <c:pt idx="4501">
                  <c:v>9.5856919999999981</c:v>
                </c:pt>
                <c:pt idx="4502">
                  <c:v>9.614647999999999</c:v>
                </c:pt>
                <c:pt idx="4503">
                  <c:v>9.6283639999999977</c:v>
                </c:pt>
                <c:pt idx="4504">
                  <c:v>9.6329359999999973</c:v>
                </c:pt>
                <c:pt idx="4505">
                  <c:v>9.6466519999999996</c:v>
                </c:pt>
                <c:pt idx="4506">
                  <c:v>9.6664639999999977</c:v>
                </c:pt>
                <c:pt idx="4507">
                  <c:v>9.6832279999999997</c:v>
                </c:pt>
                <c:pt idx="4508">
                  <c:v>9.690847999999999</c:v>
                </c:pt>
                <c:pt idx="4509">
                  <c:v>9.6969439999999985</c:v>
                </c:pt>
                <c:pt idx="4510">
                  <c:v>9.7091359999999973</c:v>
                </c:pt>
                <c:pt idx="4511">
                  <c:v>9.7091359999999973</c:v>
                </c:pt>
                <c:pt idx="4512">
                  <c:v>9.6954199999999986</c:v>
                </c:pt>
                <c:pt idx="4513">
                  <c:v>9.6877999999999993</c:v>
                </c:pt>
                <c:pt idx="4514">
                  <c:v>9.6877999999999993</c:v>
                </c:pt>
                <c:pt idx="4515">
                  <c:v>9.6877999999999993</c:v>
                </c:pt>
                <c:pt idx="4516">
                  <c:v>9.6786560000000001</c:v>
                </c:pt>
                <c:pt idx="4517">
                  <c:v>9.68018</c:v>
                </c:pt>
                <c:pt idx="4518">
                  <c:v>9.7030399999999979</c:v>
                </c:pt>
                <c:pt idx="4519">
                  <c:v>9.7335199999999986</c:v>
                </c:pt>
                <c:pt idx="4520">
                  <c:v>9.7594279999999998</c:v>
                </c:pt>
                <c:pt idx="4521">
                  <c:v>9.7975279999999998</c:v>
                </c:pt>
                <c:pt idx="4522">
                  <c:v>9.8417239999999993</c:v>
                </c:pt>
                <c:pt idx="4523">
                  <c:v>9.8798239999999993</c:v>
                </c:pt>
                <c:pt idx="4524">
                  <c:v>9.9179239999999993</c:v>
                </c:pt>
                <c:pt idx="4525">
                  <c:v>9.948404</c:v>
                </c:pt>
                <c:pt idx="4526">
                  <c:v>9.9773599999999973</c:v>
                </c:pt>
                <c:pt idx="4534">
                  <c:v>10.673828</c:v>
                </c:pt>
                <c:pt idx="4535">
                  <c:v>10.762219999999999</c:v>
                </c:pt>
                <c:pt idx="4536">
                  <c:v>10.832324</c:v>
                </c:pt>
                <c:pt idx="4537">
                  <c:v>10.888711999999998</c:v>
                </c:pt>
                <c:pt idx="4538">
                  <c:v>10.931383999999998</c:v>
                </c:pt>
                <c:pt idx="4539">
                  <c:v>10.952719999999999</c:v>
                </c:pt>
                <c:pt idx="4540">
                  <c:v>10.974055999999997</c:v>
                </c:pt>
                <c:pt idx="4541">
                  <c:v>11.022824</c:v>
                </c:pt>
                <c:pt idx="4542">
                  <c:v>11.074639999999999</c:v>
                </c:pt>
                <c:pt idx="4543">
                  <c:v>11.108167999999999</c:v>
                </c:pt>
                <c:pt idx="4544">
                  <c:v>11.167603999999997</c:v>
                </c:pt>
                <c:pt idx="4545">
                  <c:v>11.255996</c:v>
                </c:pt>
                <c:pt idx="4546">
                  <c:v>11.297143999999999</c:v>
                </c:pt>
                <c:pt idx="4547">
                  <c:v>11.300191999999999</c:v>
                </c:pt>
                <c:pt idx="4548">
                  <c:v>11.300191999999999</c:v>
                </c:pt>
                <c:pt idx="4549">
                  <c:v>11.300191999999999</c:v>
                </c:pt>
                <c:pt idx="4550">
                  <c:v>11.300191999999999</c:v>
                </c:pt>
                <c:pt idx="4551">
                  <c:v>11.300191999999999</c:v>
                </c:pt>
                <c:pt idx="4552">
                  <c:v>11.298667999999999</c:v>
                </c:pt>
                <c:pt idx="4553">
                  <c:v>11.297143999999999</c:v>
                </c:pt>
                <c:pt idx="4554">
                  <c:v>11.297143999999999</c:v>
                </c:pt>
                <c:pt idx="4555">
                  <c:v>11.297143999999999</c:v>
                </c:pt>
                <c:pt idx="4556">
                  <c:v>11.297143999999999</c:v>
                </c:pt>
                <c:pt idx="4557">
                  <c:v>11.297143999999999</c:v>
                </c:pt>
                <c:pt idx="4558">
                  <c:v>11.297143999999999</c:v>
                </c:pt>
                <c:pt idx="4559">
                  <c:v>11.297143999999999</c:v>
                </c:pt>
                <c:pt idx="4560">
                  <c:v>11.297143999999999</c:v>
                </c:pt>
                <c:pt idx="4561">
                  <c:v>11.297143999999999</c:v>
                </c:pt>
                <c:pt idx="4562">
                  <c:v>11.297143999999999</c:v>
                </c:pt>
                <c:pt idx="4563">
                  <c:v>11.297143999999999</c:v>
                </c:pt>
                <c:pt idx="4565">
                  <c:v>11.252948</c:v>
                </c:pt>
                <c:pt idx="4566">
                  <c:v>11.251424</c:v>
                </c:pt>
                <c:pt idx="4567">
                  <c:v>11.251424</c:v>
                </c:pt>
                <c:pt idx="4568">
                  <c:v>11.251424</c:v>
                </c:pt>
                <c:pt idx="4569">
                  <c:v>11.251424</c:v>
                </c:pt>
                <c:pt idx="4570">
                  <c:v>11.251424</c:v>
                </c:pt>
                <c:pt idx="4571">
                  <c:v>11.251424</c:v>
                </c:pt>
                <c:pt idx="4572">
                  <c:v>11.251424</c:v>
                </c:pt>
                <c:pt idx="4573">
                  <c:v>11.251424</c:v>
                </c:pt>
                <c:pt idx="4574">
                  <c:v>11.251424</c:v>
                </c:pt>
                <c:pt idx="4575">
                  <c:v>11.251424</c:v>
                </c:pt>
                <c:pt idx="4576">
                  <c:v>11.254472</c:v>
                </c:pt>
                <c:pt idx="4577">
                  <c:v>11.25752</c:v>
                </c:pt>
                <c:pt idx="4578">
                  <c:v>11.25752</c:v>
                </c:pt>
                <c:pt idx="4579">
                  <c:v>11.25752</c:v>
                </c:pt>
                <c:pt idx="4580">
                  <c:v>11.25752</c:v>
                </c:pt>
                <c:pt idx="4581">
                  <c:v>11.25752</c:v>
                </c:pt>
                <c:pt idx="4582">
                  <c:v>11.259043999999999</c:v>
                </c:pt>
                <c:pt idx="4583">
                  <c:v>11.260567999999999</c:v>
                </c:pt>
                <c:pt idx="4584">
                  <c:v>11.260567999999999</c:v>
                </c:pt>
                <c:pt idx="4585">
                  <c:v>11.492215999999999</c:v>
                </c:pt>
                <c:pt idx="4586">
                  <c:v>11.67662</c:v>
                </c:pt>
                <c:pt idx="4587">
                  <c:v>11.691859999999998</c:v>
                </c:pt>
                <c:pt idx="4588">
                  <c:v>11.691859999999998</c:v>
                </c:pt>
                <c:pt idx="4589">
                  <c:v>11.682715999999999</c:v>
                </c:pt>
                <c:pt idx="4590">
                  <c:v>11.684239999999999</c:v>
                </c:pt>
                <c:pt idx="4591">
                  <c:v>11.687287999999999</c:v>
                </c:pt>
                <c:pt idx="4592">
                  <c:v>11.675095999999996</c:v>
                </c:pt>
                <c:pt idx="4593">
                  <c:v>11.644615999999999</c:v>
                </c:pt>
                <c:pt idx="4594">
                  <c:v>11.614135999999998</c:v>
                </c:pt>
                <c:pt idx="4595">
                  <c:v>11.609563999999999</c:v>
                </c:pt>
                <c:pt idx="4596">
                  <c:v>11.633948</c:v>
                </c:pt>
                <c:pt idx="4597">
                  <c:v>11.635472</c:v>
                </c:pt>
                <c:pt idx="4598">
                  <c:v>11.60042</c:v>
                </c:pt>
                <c:pt idx="4599">
                  <c:v>11.568415999999999</c:v>
                </c:pt>
                <c:pt idx="4600">
                  <c:v>11.56232</c:v>
                </c:pt>
                <c:pt idx="4601">
                  <c:v>11.539459999999998</c:v>
                </c:pt>
                <c:pt idx="4602">
                  <c:v>11.521172</c:v>
                </c:pt>
                <c:pt idx="4603">
                  <c:v>11.512027999999997</c:v>
                </c:pt>
                <c:pt idx="4604">
                  <c:v>11.481548</c:v>
                </c:pt>
                <c:pt idx="4605">
                  <c:v>11.48612</c:v>
                </c:pt>
                <c:pt idx="4606">
                  <c:v>11.48612</c:v>
                </c:pt>
                <c:pt idx="4607">
                  <c:v>11.454115999999999</c:v>
                </c:pt>
                <c:pt idx="4608">
                  <c:v>11.451067999999999</c:v>
                </c:pt>
                <c:pt idx="4609">
                  <c:v>11.44802</c:v>
                </c:pt>
                <c:pt idx="4610">
                  <c:v>11.446496</c:v>
                </c:pt>
                <c:pt idx="4611">
                  <c:v>11.446496</c:v>
                </c:pt>
                <c:pt idx="4612">
                  <c:v>11.446496</c:v>
                </c:pt>
                <c:pt idx="4613">
                  <c:v>11.449543999999999</c:v>
                </c:pt>
                <c:pt idx="4614">
                  <c:v>11.452591999999999</c:v>
                </c:pt>
                <c:pt idx="4619">
                  <c:v>11.539459999999998</c:v>
                </c:pt>
                <c:pt idx="4620">
                  <c:v>11.513552000000001</c:v>
                </c:pt>
                <c:pt idx="4621">
                  <c:v>11.502883999999998</c:v>
                </c:pt>
                <c:pt idx="4622">
                  <c:v>11.501359999999998</c:v>
                </c:pt>
                <c:pt idx="4623">
                  <c:v>11.501359999999998</c:v>
                </c:pt>
                <c:pt idx="4624">
                  <c:v>11.501359999999998</c:v>
                </c:pt>
                <c:pt idx="4625">
                  <c:v>11.501359999999998</c:v>
                </c:pt>
                <c:pt idx="4626">
                  <c:v>11.501359999999998</c:v>
                </c:pt>
                <c:pt idx="4627">
                  <c:v>11.501359999999998</c:v>
                </c:pt>
                <c:pt idx="4628">
                  <c:v>11.501359999999998</c:v>
                </c:pt>
                <c:pt idx="4629">
                  <c:v>11.501359999999998</c:v>
                </c:pt>
                <c:pt idx="4630">
                  <c:v>11.501359999999998</c:v>
                </c:pt>
                <c:pt idx="4631">
                  <c:v>11.501359999999998</c:v>
                </c:pt>
                <c:pt idx="4632">
                  <c:v>11.501359999999998</c:v>
                </c:pt>
                <c:pt idx="4999">
                  <c:v>12.261835999999999</c:v>
                </c:pt>
                <c:pt idx="5000">
                  <c:v>12.232879999999998</c:v>
                </c:pt>
                <c:pt idx="5001">
                  <c:v>12.287743999999996</c:v>
                </c:pt>
                <c:pt idx="5002">
                  <c:v>12.36242</c:v>
                </c:pt>
                <c:pt idx="5003">
                  <c:v>12.420331999999998</c:v>
                </c:pt>
                <c:pt idx="5004">
                  <c:v>12.427951999999998</c:v>
                </c:pt>
                <c:pt idx="5005">
                  <c:v>12.376135999999999</c:v>
                </c:pt>
                <c:pt idx="5006">
                  <c:v>12.341083999999999</c:v>
                </c:pt>
                <c:pt idx="5007">
                  <c:v>12.302983999999999</c:v>
                </c:pt>
                <c:pt idx="5008">
                  <c:v>12.269455999999998</c:v>
                </c:pt>
                <c:pt idx="5009">
                  <c:v>12.251168</c:v>
                </c:pt>
                <c:pt idx="5010">
                  <c:v>12.231355999999998</c:v>
                </c:pt>
                <c:pt idx="5011">
                  <c:v>12.178016</c:v>
                </c:pt>
                <c:pt idx="5017">
                  <c:v>12.146011999999999</c:v>
                </c:pt>
                <c:pt idx="5018">
                  <c:v>12.100292</c:v>
                </c:pt>
                <c:pt idx="5019">
                  <c:v>12.062192</c:v>
                </c:pt>
                <c:pt idx="5020">
                  <c:v>12.046951999999997</c:v>
                </c:pt>
                <c:pt idx="5021">
                  <c:v>12.043903999999998</c:v>
                </c:pt>
                <c:pt idx="5022">
                  <c:v>12.048475999999997</c:v>
                </c:pt>
                <c:pt idx="5023">
                  <c:v>12.05762</c:v>
                </c:pt>
                <c:pt idx="5024">
                  <c:v>12.040855999999998</c:v>
                </c:pt>
                <c:pt idx="5025">
                  <c:v>12.066763999999999</c:v>
                </c:pt>
                <c:pt idx="5026">
                  <c:v>12.085051999999997</c:v>
                </c:pt>
                <c:pt idx="5027">
                  <c:v>12.069811999999999</c:v>
                </c:pt>
                <c:pt idx="5028">
                  <c:v>12.060668</c:v>
                </c:pt>
                <c:pt idx="5029">
                  <c:v>12.045427999999998</c:v>
                </c:pt>
                <c:pt idx="5030">
                  <c:v>12.021044</c:v>
                </c:pt>
                <c:pt idx="5031">
                  <c:v>11.998183999999998</c:v>
                </c:pt>
                <c:pt idx="5032">
                  <c:v>11.998183999999998</c:v>
                </c:pt>
                <c:pt idx="5033">
                  <c:v>11.984468</c:v>
                </c:pt>
                <c:pt idx="5034">
                  <c:v>11.949415999999999</c:v>
                </c:pt>
                <c:pt idx="5035">
                  <c:v>11.917411999999999</c:v>
                </c:pt>
                <c:pt idx="5036">
                  <c:v>11.911315999999999</c:v>
                </c:pt>
                <c:pt idx="5037">
                  <c:v>11.903695999999997</c:v>
                </c:pt>
                <c:pt idx="5038">
                  <c:v>11.880835999999999</c:v>
                </c:pt>
                <c:pt idx="5039">
                  <c:v>11.871691999999999</c:v>
                </c:pt>
                <c:pt idx="5040">
                  <c:v>11.853403999999998</c:v>
                </c:pt>
                <c:pt idx="5041">
                  <c:v>11.864071999999997</c:v>
                </c:pt>
                <c:pt idx="5042">
                  <c:v>11.929603999999998</c:v>
                </c:pt>
                <c:pt idx="5043">
                  <c:v>11.998183999999998</c:v>
                </c:pt>
                <c:pt idx="5044">
                  <c:v>12.031711999999999</c:v>
                </c:pt>
                <c:pt idx="5045">
                  <c:v>12.080479999999998</c:v>
                </c:pt>
                <c:pt idx="5046">
                  <c:v>12.149059999999999</c:v>
                </c:pt>
                <c:pt idx="5047">
                  <c:v>12.222211999999999</c:v>
                </c:pt>
                <c:pt idx="5074">
                  <c:v>12.176492</c:v>
                </c:pt>
                <c:pt idx="5075">
                  <c:v>12.229831999999998</c:v>
                </c:pt>
                <c:pt idx="5076">
                  <c:v>12.266407999999998</c:v>
                </c:pt>
                <c:pt idx="5077">
                  <c:v>12.283171999999997</c:v>
                </c:pt>
                <c:pt idx="5078">
                  <c:v>12.296887999999999</c:v>
                </c:pt>
                <c:pt idx="5079">
                  <c:v>12.307555999999998</c:v>
                </c:pt>
                <c:pt idx="5080">
                  <c:v>12.301459999999999</c:v>
                </c:pt>
                <c:pt idx="5081">
                  <c:v>12.293839999999999</c:v>
                </c:pt>
                <c:pt idx="5082">
                  <c:v>12.310603999999998</c:v>
                </c:pt>
                <c:pt idx="5083">
                  <c:v>12.360895999999997</c:v>
                </c:pt>
                <c:pt idx="5084">
                  <c:v>12.415759999999999</c:v>
                </c:pt>
                <c:pt idx="5085">
                  <c:v>12.456907999999999</c:v>
                </c:pt>
                <c:pt idx="5086">
                  <c:v>12.426427999999998</c:v>
                </c:pt>
                <c:pt idx="5087">
                  <c:v>12.36242</c:v>
                </c:pt>
                <c:pt idx="5088">
                  <c:v>12.359371999999997</c:v>
                </c:pt>
                <c:pt idx="5089">
                  <c:v>12.374611999999999</c:v>
                </c:pt>
                <c:pt idx="5090">
                  <c:v>12.40052</c:v>
                </c:pt>
                <c:pt idx="5091">
                  <c:v>12.406616</c:v>
                </c:pt>
                <c:pt idx="5092">
                  <c:v>12.392899999999997</c:v>
                </c:pt>
                <c:pt idx="5093">
                  <c:v>12.341083999999999</c:v>
                </c:pt>
                <c:pt idx="5094">
                  <c:v>12.379183999999999</c:v>
                </c:pt>
                <c:pt idx="5095">
                  <c:v>12.391375999999998</c:v>
                </c:pt>
                <c:pt idx="5096">
                  <c:v>12.414235999999999</c:v>
                </c:pt>
                <c:pt idx="5097">
                  <c:v>12.441668</c:v>
                </c:pt>
                <c:pt idx="5098">
                  <c:v>12.476719999999997</c:v>
                </c:pt>
                <c:pt idx="5099">
                  <c:v>12.513295999999997</c:v>
                </c:pt>
                <c:pt idx="5100">
                  <c:v>12.534631999999998</c:v>
                </c:pt>
                <c:pt idx="5101">
                  <c:v>12.540727999999998</c:v>
                </c:pt>
                <c:pt idx="5102">
                  <c:v>12.540727999999998</c:v>
                </c:pt>
                <c:pt idx="5103">
                  <c:v>12.545299999999997</c:v>
                </c:pt>
                <c:pt idx="5104">
                  <c:v>12.537679999999998</c:v>
                </c:pt>
                <c:pt idx="5105">
                  <c:v>12.543775999999998</c:v>
                </c:pt>
                <c:pt idx="5106">
                  <c:v>12.549871999999997</c:v>
                </c:pt>
                <c:pt idx="5107">
                  <c:v>12.539203999999998</c:v>
                </c:pt>
                <c:pt idx="5108">
                  <c:v>12.520916</c:v>
                </c:pt>
                <c:pt idx="5109">
                  <c:v>12.514819999999997</c:v>
                </c:pt>
                <c:pt idx="5110">
                  <c:v>12.523963999999999</c:v>
                </c:pt>
                <c:pt idx="5111">
                  <c:v>12.504151999999998</c:v>
                </c:pt>
                <c:pt idx="5112">
                  <c:v>12.461479999999998</c:v>
                </c:pt>
                <c:pt idx="5113">
                  <c:v>12.441668</c:v>
                </c:pt>
                <c:pt idx="5114">
                  <c:v>12.427951999999998</c:v>
                </c:pt>
                <c:pt idx="5115">
                  <c:v>12.409663999999999</c:v>
                </c:pt>
                <c:pt idx="5116">
                  <c:v>12.406616</c:v>
                </c:pt>
                <c:pt idx="5117">
                  <c:v>12.421855999999998</c:v>
                </c:pt>
                <c:pt idx="5118">
                  <c:v>12.441668</c:v>
                </c:pt>
                <c:pt idx="5119">
                  <c:v>12.450811999999999</c:v>
                </c:pt>
                <c:pt idx="5120">
                  <c:v>12.432523999999997</c:v>
                </c:pt>
                <c:pt idx="5121">
                  <c:v>12.412711999999999</c:v>
                </c:pt>
                <c:pt idx="5122">
                  <c:v>12.402043999999997</c:v>
                </c:pt>
                <c:pt idx="5123">
                  <c:v>12.389851999999998</c:v>
                </c:pt>
                <c:pt idx="5124">
                  <c:v>12.360895999999997</c:v>
                </c:pt>
                <c:pt idx="5125">
                  <c:v>12.328892</c:v>
                </c:pt>
                <c:pt idx="5126">
                  <c:v>12.301459999999999</c:v>
                </c:pt>
                <c:pt idx="5127">
                  <c:v>12.269455999999998</c:v>
                </c:pt>
                <c:pt idx="5128">
                  <c:v>12.257263999999999</c:v>
                </c:pt>
                <c:pt idx="5129">
                  <c:v>12.237451999999998</c:v>
                </c:pt>
                <c:pt idx="5130">
                  <c:v>12.214592</c:v>
                </c:pt>
                <c:pt idx="5131">
                  <c:v>12.196303999999998</c:v>
                </c:pt>
                <c:pt idx="5132">
                  <c:v>12.17192</c:v>
                </c:pt>
                <c:pt idx="5133">
                  <c:v>12.152107999999998</c:v>
                </c:pt>
                <c:pt idx="5134">
                  <c:v>12.129247999999997</c:v>
                </c:pt>
                <c:pt idx="5135">
                  <c:v>12.100292</c:v>
                </c:pt>
                <c:pt idx="5136">
                  <c:v>12.077431999999998</c:v>
                </c:pt>
                <c:pt idx="5137">
                  <c:v>12.074383999999998</c:v>
                </c:pt>
                <c:pt idx="5138">
                  <c:v>12.075907999999998</c:v>
                </c:pt>
                <c:pt idx="5139">
                  <c:v>12.077431999999998</c:v>
                </c:pt>
                <c:pt idx="5140">
                  <c:v>12.101815999999999</c:v>
                </c:pt>
                <c:pt idx="5141">
                  <c:v>12.156679999999998</c:v>
                </c:pt>
                <c:pt idx="5142">
                  <c:v>12.211543999999996</c:v>
                </c:pt>
                <c:pt idx="5143">
                  <c:v>12.251168</c:v>
                </c:pt>
                <c:pt idx="5144">
                  <c:v>12.267931999999998</c:v>
                </c:pt>
                <c:pt idx="5161">
                  <c:v>12.258787999999999</c:v>
                </c:pt>
                <c:pt idx="5162">
                  <c:v>12.254216</c:v>
                </c:pt>
                <c:pt idx="5163">
                  <c:v>12.252692</c:v>
                </c:pt>
                <c:pt idx="5164">
                  <c:v>12.243547999999997</c:v>
                </c:pt>
                <c:pt idx="5165">
                  <c:v>12.219163999999999</c:v>
                </c:pt>
                <c:pt idx="5166">
                  <c:v>12.184111999999999</c:v>
                </c:pt>
                <c:pt idx="5167">
                  <c:v>12.146011999999999</c:v>
                </c:pt>
                <c:pt idx="5168">
                  <c:v>12.115531999999998</c:v>
                </c:pt>
                <c:pt idx="5169">
                  <c:v>12.080479999999998</c:v>
                </c:pt>
                <c:pt idx="5170">
                  <c:v>12.048475999999997</c:v>
                </c:pt>
                <c:pt idx="5171">
                  <c:v>12.053047999999997</c:v>
                </c:pt>
                <c:pt idx="5172">
                  <c:v>12.094195999999997</c:v>
                </c:pt>
                <c:pt idx="5173">
                  <c:v>12.124675999999997</c:v>
                </c:pt>
                <c:pt idx="5174">
                  <c:v>12.132295999999997</c:v>
                </c:pt>
                <c:pt idx="5175">
                  <c:v>12.138392</c:v>
                </c:pt>
                <c:pt idx="5176">
                  <c:v>12.124675999999997</c:v>
                </c:pt>
                <c:pt idx="5177">
                  <c:v>12.097244</c:v>
                </c:pt>
                <c:pt idx="5178">
                  <c:v>12.092671999999997</c:v>
                </c:pt>
                <c:pt idx="5179">
                  <c:v>12.085051999999997</c:v>
                </c:pt>
                <c:pt idx="5180">
                  <c:v>12.063715999999999</c:v>
                </c:pt>
                <c:pt idx="5181">
                  <c:v>12.034759999999999</c:v>
                </c:pt>
                <c:pt idx="5182">
                  <c:v>12.008851999999997</c:v>
                </c:pt>
                <c:pt idx="5183">
                  <c:v>12.005803999999998</c:v>
                </c:pt>
                <c:pt idx="5184">
                  <c:v>12.027139999999999</c:v>
                </c:pt>
                <c:pt idx="5185">
                  <c:v>12.030187999999999</c:v>
                </c:pt>
                <c:pt idx="5186">
                  <c:v>12.021044</c:v>
                </c:pt>
                <c:pt idx="5187">
                  <c:v>11.996659999999999</c:v>
                </c:pt>
                <c:pt idx="5188">
                  <c:v>11.961607999999998</c:v>
                </c:pt>
                <c:pt idx="5189">
                  <c:v>11.925031999999998</c:v>
                </c:pt>
                <c:pt idx="5190">
                  <c:v>11.893027999999997</c:v>
                </c:pt>
                <c:pt idx="5191">
                  <c:v>11.857975999999997</c:v>
                </c:pt>
                <c:pt idx="5192">
                  <c:v>11.818351999999997</c:v>
                </c:pt>
                <c:pt idx="5193">
                  <c:v>11.781775999999997</c:v>
                </c:pt>
                <c:pt idx="5194">
                  <c:v>11.757391999999999</c:v>
                </c:pt>
                <c:pt idx="5195">
                  <c:v>11.745199999999997</c:v>
                </c:pt>
                <c:pt idx="5196">
                  <c:v>11.729959999999998</c:v>
                </c:pt>
                <c:pt idx="5197">
                  <c:v>11.708623999999997</c:v>
                </c:pt>
                <c:pt idx="5198">
                  <c:v>11.691859999999998</c:v>
                </c:pt>
                <c:pt idx="5199">
                  <c:v>11.679667999999999</c:v>
                </c:pt>
                <c:pt idx="5200">
                  <c:v>11.672047999999997</c:v>
                </c:pt>
                <c:pt idx="5201">
                  <c:v>11.656807999999998</c:v>
                </c:pt>
                <c:pt idx="5202">
                  <c:v>11.656807999999998</c:v>
                </c:pt>
                <c:pt idx="5203">
                  <c:v>11.643091999999999</c:v>
                </c:pt>
                <c:pt idx="5204">
                  <c:v>11.633948</c:v>
                </c:pt>
                <c:pt idx="5205">
                  <c:v>11.641567999999999</c:v>
                </c:pt>
                <c:pt idx="5206">
                  <c:v>11.649187999999999</c:v>
                </c:pt>
                <c:pt idx="5207">
                  <c:v>11.641567999999999</c:v>
                </c:pt>
                <c:pt idx="5208">
                  <c:v>11.640044</c:v>
                </c:pt>
                <c:pt idx="5209">
                  <c:v>11.653759999999998</c:v>
                </c:pt>
                <c:pt idx="5210">
                  <c:v>11.691859999999998</c:v>
                </c:pt>
                <c:pt idx="5211">
                  <c:v>11.716244</c:v>
                </c:pt>
                <c:pt idx="5212">
                  <c:v>11.728435999999999</c:v>
                </c:pt>
                <c:pt idx="5213">
                  <c:v>11.760439999999999</c:v>
                </c:pt>
                <c:pt idx="5214">
                  <c:v>11.792444</c:v>
                </c:pt>
                <c:pt idx="5215">
                  <c:v>11.86712</c:v>
                </c:pt>
                <c:pt idx="5216">
                  <c:v>11.978371999999997</c:v>
                </c:pt>
                <c:pt idx="5217">
                  <c:v>12.05</c:v>
                </c:pt>
                <c:pt idx="5218">
                  <c:v>12.077431999999998</c:v>
                </c:pt>
                <c:pt idx="5219">
                  <c:v>12.071335999999999</c:v>
                </c:pt>
                <c:pt idx="5220">
                  <c:v>12.05</c:v>
                </c:pt>
                <c:pt idx="5227">
                  <c:v>11.82902</c:v>
                </c:pt>
                <c:pt idx="5228">
                  <c:v>11.789395999999996</c:v>
                </c:pt>
                <c:pt idx="5229">
                  <c:v>11.760439999999999</c:v>
                </c:pt>
                <c:pt idx="5230">
                  <c:v>11.739103999999998</c:v>
                </c:pt>
                <c:pt idx="5231">
                  <c:v>11.711672</c:v>
                </c:pt>
                <c:pt idx="5232">
                  <c:v>11.678144</c:v>
                </c:pt>
                <c:pt idx="5233">
                  <c:v>11.649187999999999</c:v>
                </c:pt>
                <c:pt idx="5234">
                  <c:v>11.626327999999997</c:v>
                </c:pt>
                <c:pt idx="5235">
                  <c:v>11.604991999999999</c:v>
                </c:pt>
                <c:pt idx="5236">
                  <c:v>11.569939999999999</c:v>
                </c:pt>
                <c:pt idx="5237">
                  <c:v>11.539459999999998</c:v>
                </c:pt>
                <c:pt idx="5238">
                  <c:v>11.512027999999997</c:v>
                </c:pt>
                <c:pt idx="5239">
                  <c:v>11.473927999999997</c:v>
                </c:pt>
                <c:pt idx="5240">
                  <c:v>11.438875999999997</c:v>
                </c:pt>
                <c:pt idx="5241">
                  <c:v>11.414491999999999</c:v>
                </c:pt>
                <c:pt idx="5242">
                  <c:v>11.388583999999998</c:v>
                </c:pt>
                <c:pt idx="5243">
                  <c:v>11.362675999999997</c:v>
                </c:pt>
                <c:pt idx="5244">
                  <c:v>11.352007999999998</c:v>
                </c:pt>
                <c:pt idx="5245">
                  <c:v>11.345911999999998</c:v>
                </c:pt>
                <c:pt idx="5246">
                  <c:v>11.330672</c:v>
                </c:pt>
                <c:pt idx="5247">
                  <c:v>11.315431999999998</c:v>
                </c:pt>
                <c:pt idx="5248">
                  <c:v>11.307811999999998</c:v>
                </c:pt>
                <c:pt idx="5249">
                  <c:v>11.303239999999999</c:v>
                </c:pt>
                <c:pt idx="5250">
                  <c:v>11.298667999999999</c:v>
                </c:pt>
                <c:pt idx="5251">
                  <c:v>11.29562</c:v>
                </c:pt>
                <c:pt idx="5252">
                  <c:v>11.274283999999998</c:v>
                </c:pt>
                <c:pt idx="5253">
                  <c:v>11.240755999999998</c:v>
                </c:pt>
                <c:pt idx="5254">
                  <c:v>11.220943999999999</c:v>
                </c:pt>
                <c:pt idx="5255">
                  <c:v>11.213324</c:v>
                </c:pt>
                <c:pt idx="5256">
                  <c:v>11.187415999999999</c:v>
                </c:pt>
                <c:pt idx="5257">
                  <c:v>11.149315999999999</c:v>
                </c:pt>
                <c:pt idx="5258">
                  <c:v>11.137124</c:v>
                </c:pt>
                <c:pt idx="5259">
                  <c:v>11.147791999999999</c:v>
                </c:pt>
                <c:pt idx="5260">
                  <c:v>11.1356</c:v>
                </c:pt>
                <c:pt idx="5261">
                  <c:v>11.115787999999998</c:v>
                </c:pt>
                <c:pt idx="5262">
                  <c:v>11.094452</c:v>
                </c:pt>
                <c:pt idx="5263">
                  <c:v>11.079211999999998</c:v>
                </c:pt>
                <c:pt idx="5264">
                  <c:v>11.077687999999998</c:v>
                </c:pt>
                <c:pt idx="5265">
                  <c:v>11.060924</c:v>
                </c:pt>
                <c:pt idx="5266">
                  <c:v>11.036539999999999</c:v>
                </c:pt>
                <c:pt idx="5267">
                  <c:v>11.024348</c:v>
                </c:pt>
                <c:pt idx="5268">
                  <c:v>11.022824</c:v>
                </c:pt>
                <c:pt idx="5269">
                  <c:v>11.013679999999997</c:v>
                </c:pt>
                <c:pt idx="5270">
                  <c:v>10.999963999999999</c:v>
                </c:pt>
                <c:pt idx="5271">
                  <c:v>10.984724</c:v>
                </c:pt>
                <c:pt idx="5272">
                  <c:v>10.966435999999998</c:v>
                </c:pt>
                <c:pt idx="5273">
                  <c:v>10.955767999999999</c:v>
                </c:pt>
                <c:pt idx="5274">
                  <c:v>10.946624</c:v>
                </c:pt>
                <c:pt idx="5275">
                  <c:v>10.932907999999998</c:v>
                </c:pt>
                <c:pt idx="5276">
                  <c:v>10.910048</c:v>
                </c:pt>
                <c:pt idx="5277">
                  <c:v>10.891759999999998</c:v>
                </c:pt>
                <c:pt idx="5278">
                  <c:v>10.890235999999998</c:v>
                </c:pt>
                <c:pt idx="5279">
                  <c:v>10.888711999999998</c:v>
                </c:pt>
                <c:pt idx="5280">
                  <c:v>10.885663999999998</c:v>
                </c:pt>
                <c:pt idx="5281">
                  <c:v>10.861279999999997</c:v>
                </c:pt>
                <c:pt idx="5282">
                  <c:v>10.841467999999999</c:v>
                </c:pt>
                <c:pt idx="5283">
                  <c:v>10.849087999999998</c:v>
                </c:pt>
                <c:pt idx="5284">
                  <c:v>10.853659999999998</c:v>
                </c:pt>
                <c:pt idx="5285">
                  <c:v>10.827752</c:v>
                </c:pt>
                <c:pt idx="5286">
                  <c:v>10.800319999999999</c:v>
                </c:pt>
                <c:pt idx="5287">
                  <c:v>10.788128</c:v>
                </c:pt>
                <c:pt idx="5288">
                  <c:v>10.783555999999997</c:v>
                </c:pt>
                <c:pt idx="5289">
                  <c:v>10.804891999999999</c:v>
                </c:pt>
                <c:pt idx="5290">
                  <c:v>10.812511999999998</c:v>
                </c:pt>
                <c:pt idx="5291">
                  <c:v>10.797272</c:v>
                </c:pt>
                <c:pt idx="5292">
                  <c:v>10.804891999999999</c:v>
                </c:pt>
                <c:pt idx="5293">
                  <c:v>10.836895999999999</c:v>
                </c:pt>
                <c:pt idx="5294">
                  <c:v>10.878043999999999</c:v>
                </c:pt>
                <c:pt idx="5295">
                  <c:v>10.913095999999999</c:v>
                </c:pt>
                <c:pt idx="5296">
                  <c:v>10.949672</c:v>
                </c:pt>
                <c:pt idx="5297">
                  <c:v>10.975579999999997</c:v>
                </c:pt>
                <c:pt idx="5298">
                  <c:v>11.010631999999998</c:v>
                </c:pt>
                <c:pt idx="5299">
                  <c:v>11.114263999999999</c:v>
                </c:pt>
                <c:pt idx="5300">
                  <c:v>11.274283999999998</c:v>
                </c:pt>
                <c:pt idx="5301">
                  <c:v>11.429731999999998</c:v>
                </c:pt>
                <c:pt idx="5302">
                  <c:v>11.568415999999999</c:v>
                </c:pt>
                <c:pt idx="5303">
                  <c:v>11.726911999999999</c:v>
                </c:pt>
                <c:pt idx="5304">
                  <c:v>11.835115999999999</c:v>
                </c:pt>
                <c:pt idx="5305">
                  <c:v>11.883883999999998</c:v>
                </c:pt>
                <c:pt idx="5306">
                  <c:v>11.960083999999998</c:v>
                </c:pt>
                <c:pt idx="5307">
                  <c:v>11.984468</c:v>
                </c:pt>
                <c:pt idx="5308">
                  <c:v>12.030187999999999</c:v>
                </c:pt>
                <c:pt idx="5309">
                  <c:v>12.082003999999998</c:v>
                </c:pt>
                <c:pt idx="5310">
                  <c:v>12.094195999999997</c:v>
                </c:pt>
                <c:pt idx="5311">
                  <c:v>12.107911999999999</c:v>
                </c:pt>
                <c:pt idx="5312">
                  <c:v>12.138392</c:v>
                </c:pt>
                <c:pt idx="5313">
                  <c:v>12.153631999999998</c:v>
                </c:pt>
                <c:pt idx="5314">
                  <c:v>12.158203999999998</c:v>
                </c:pt>
                <c:pt idx="5315">
                  <c:v>12.142963999999999</c:v>
                </c:pt>
                <c:pt idx="5316">
                  <c:v>12.156679999999998</c:v>
                </c:pt>
                <c:pt idx="5317">
                  <c:v>12.179539999999999</c:v>
                </c:pt>
                <c:pt idx="5318">
                  <c:v>12.184111999999999</c:v>
                </c:pt>
                <c:pt idx="5319">
                  <c:v>12.213068</c:v>
                </c:pt>
                <c:pt idx="5320">
                  <c:v>12.252692</c:v>
                </c:pt>
                <c:pt idx="5321">
                  <c:v>12.28622</c:v>
                </c:pt>
                <c:pt idx="5322">
                  <c:v>12.338035999999999</c:v>
                </c:pt>
                <c:pt idx="5323">
                  <c:v>12.344131999999998</c:v>
                </c:pt>
                <c:pt idx="5324">
                  <c:v>12.322795999999997</c:v>
                </c:pt>
                <c:pt idx="5325">
                  <c:v>12.315175999999997</c:v>
                </c:pt>
                <c:pt idx="5326">
                  <c:v>12.315175999999997</c:v>
                </c:pt>
                <c:pt idx="5327">
                  <c:v>12.302983999999999</c:v>
                </c:pt>
                <c:pt idx="5328">
                  <c:v>12.278599999999997</c:v>
                </c:pt>
                <c:pt idx="5329">
                  <c:v>12.24812</c:v>
                </c:pt>
                <c:pt idx="5330">
                  <c:v>12.245071999999997</c:v>
                </c:pt>
                <c:pt idx="5331">
                  <c:v>12.267931999999998</c:v>
                </c:pt>
                <c:pt idx="5332">
                  <c:v>12.243547999999997</c:v>
                </c:pt>
                <c:pt idx="5333">
                  <c:v>12.216116</c:v>
                </c:pt>
                <c:pt idx="5334">
                  <c:v>12.213068</c:v>
                </c:pt>
                <c:pt idx="5335">
                  <c:v>12.225259999999999</c:v>
                </c:pt>
                <c:pt idx="5336">
                  <c:v>12.228307999999998</c:v>
                </c:pt>
                <c:pt idx="5337">
                  <c:v>12.243547999999997</c:v>
                </c:pt>
                <c:pt idx="5338">
                  <c:v>12.316699999999997</c:v>
                </c:pt>
                <c:pt idx="5339">
                  <c:v>12.415759999999999</c:v>
                </c:pt>
                <c:pt idx="5340">
                  <c:v>12.467575999999998</c:v>
                </c:pt>
                <c:pt idx="5341">
                  <c:v>12.478243999999997</c:v>
                </c:pt>
                <c:pt idx="5342">
                  <c:v>12.487387999999999</c:v>
                </c:pt>
                <c:pt idx="5343">
                  <c:v>12.507199999999997</c:v>
                </c:pt>
                <c:pt idx="5349">
                  <c:v>12.584923999999997</c:v>
                </c:pt>
                <c:pt idx="5350">
                  <c:v>12.659599999999998</c:v>
                </c:pt>
                <c:pt idx="5351">
                  <c:v>12.661123999999997</c:v>
                </c:pt>
                <c:pt idx="5352">
                  <c:v>12.63674</c:v>
                </c:pt>
                <c:pt idx="5353">
                  <c:v>12.653503999999998</c:v>
                </c:pt>
                <c:pt idx="5354">
                  <c:v>12.67484</c:v>
                </c:pt>
                <c:pt idx="5355">
                  <c:v>12.655027999999998</c:v>
                </c:pt>
                <c:pt idx="5356">
                  <c:v>12.662647999999997</c:v>
                </c:pt>
                <c:pt idx="5357">
                  <c:v>12.665695999999997</c:v>
                </c:pt>
                <c:pt idx="5358">
                  <c:v>12.623023999999997</c:v>
                </c:pt>
                <c:pt idx="5359">
                  <c:v>12.568159999999999</c:v>
                </c:pt>
                <c:pt idx="5360">
                  <c:v>12.537679999999998</c:v>
                </c:pt>
                <c:pt idx="5361">
                  <c:v>12.548347999999997</c:v>
                </c:pt>
                <c:pt idx="5362">
                  <c:v>12.534631999999998</c:v>
                </c:pt>
                <c:pt idx="5363">
                  <c:v>12.467575999999998</c:v>
                </c:pt>
                <c:pt idx="5382">
                  <c:v>12.507199999999997</c:v>
                </c:pt>
                <c:pt idx="5383">
                  <c:v>12.530059999999999</c:v>
                </c:pt>
                <c:pt idx="5384">
                  <c:v>12.555968</c:v>
                </c:pt>
                <c:pt idx="5385">
                  <c:v>12.56054</c:v>
                </c:pt>
                <c:pt idx="5386">
                  <c:v>12.546823999999997</c:v>
                </c:pt>
                <c:pt idx="5387">
                  <c:v>12.520916</c:v>
                </c:pt>
                <c:pt idx="5388">
                  <c:v>12.473671999999997</c:v>
                </c:pt>
                <c:pt idx="5389">
                  <c:v>12.435571999999997</c:v>
                </c:pt>
                <c:pt idx="5390">
                  <c:v>12.435571999999997</c:v>
                </c:pt>
                <c:pt idx="5391">
                  <c:v>12.490435999999999</c:v>
                </c:pt>
                <c:pt idx="5392">
                  <c:v>12.528535999999999</c:v>
                </c:pt>
                <c:pt idx="5393">
                  <c:v>12.530059999999999</c:v>
                </c:pt>
                <c:pt idx="5394">
                  <c:v>12.555968</c:v>
                </c:pt>
                <c:pt idx="5395">
                  <c:v>12.542251999999998</c:v>
                </c:pt>
                <c:pt idx="5396">
                  <c:v>12.528535999999999</c:v>
                </c:pt>
                <c:pt idx="5397">
                  <c:v>12.501103999999998</c:v>
                </c:pt>
                <c:pt idx="5398">
                  <c:v>12.473671999999997</c:v>
                </c:pt>
                <c:pt idx="5399">
                  <c:v>12.458431999999998</c:v>
                </c:pt>
                <c:pt idx="5400">
                  <c:v>12.427951999999998</c:v>
                </c:pt>
                <c:pt idx="5401">
                  <c:v>12.380707999999998</c:v>
                </c:pt>
                <c:pt idx="5402">
                  <c:v>12.36242</c:v>
                </c:pt>
                <c:pt idx="5403">
                  <c:v>12.32432</c:v>
                </c:pt>
                <c:pt idx="5404">
                  <c:v>12.284695999999997</c:v>
                </c:pt>
                <c:pt idx="5405">
                  <c:v>12.258787999999999</c:v>
                </c:pt>
                <c:pt idx="5406">
                  <c:v>12.255739999999999</c:v>
                </c:pt>
                <c:pt idx="5407">
                  <c:v>12.263359999999999</c:v>
                </c:pt>
                <c:pt idx="5408">
                  <c:v>12.211543999999996</c:v>
                </c:pt>
                <c:pt idx="5409">
                  <c:v>12.165823999999997</c:v>
                </c:pt>
                <c:pt idx="5410">
                  <c:v>12.153631999999998</c:v>
                </c:pt>
                <c:pt idx="5411">
                  <c:v>12.123151999999997</c:v>
                </c:pt>
                <c:pt idx="5412">
                  <c:v>12.09572</c:v>
                </c:pt>
                <c:pt idx="5413">
                  <c:v>12.103339999999999</c:v>
                </c:pt>
                <c:pt idx="5414">
                  <c:v>12.123151999999997</c:v>
                </c:pt>
                <c:pt idx="5415">
                  <c:v>12.149059999999999</c:v>
                </c:pt>
                <c:pt idx="5416">
                  <c:v>12.168871999999997</c:v>
                </c:pt>
                <c:pt idx="5417">
                  <c:v>12.197827999999998</c:v>
                </c:pt>
                <c:pt idx="5418">
                  <c:v>12.200875999999997</c:v>
                </c:pt>
                <c:pt idx="5419">
                  <c:v>12.202399999999997</c:v>
                </c:pt>
                <c:pt idx="5420">
                  <c:v>12.202399999999997</c:v>
                </c:pt>
                <c:pt idx="5421">
                  <c:v>12.202399999999997</c:v>
                </c:pt>
                <c:pt idx="5422">
                  <c:v>12.200875999999997</c:v>
                </c:pt>
                <c:pt idx="5423">
                  <c:v>12.174968</c:v>
                </c:pt>
                <c:pt idx="5424">
                  <c:v>12.121627999999998</c:v>
                </c:pt>
                <c:pt idx="5425">
                  <c:v>12.109435999999999</c:v>
                </c:pt>
                <c:pt idx="5426">
                  <c:v>12.156679999999998</c:v>
                </c:pt>
                <c:pt idx="5427">
                  <c:v>12.187159999999999</c:v>
                </c:pt>
                <c:pt idx="5428">
                  <c:v>12.187159999999999</c:v>
                </c:pt>
                <c:pt idx="5429">
                  <c:v>12.178016</c:v>
                </c:pt>
                <c:pt idx="5430">
                  <c:v>12.179539999999999</c:v>
                </c:pt>
                <c:pt idx="5431">
                  <c:v>12.185635999999999</c:v>
                </c:pt>
                <c:pt idx="5432">
                  <c:v>12.222211999999999</c:v>
                </c:pt>
                <c:pt idx="5433">
                  <c:v>12.312127999999998</c:v>
                </c:pt>
                <c:pt idx="5434">
                  <c:v>12.376135999999999</c:v>
                </c:pt>
                <c:pt idx="5435">
                  <c:v>12.389851999999998</c:v>
                </c:pt>
                <c:pt idx="5436">
                  <c:v>12.420331999999998</c:v>
                </c:pt>
                <c:pt idx="5437">
                  <c:v>12.498055999999998</c:v>
                </c:pt>
                <c:pt idx="5438">
                  <c:v>12.577303999999998</c:v>
                </c:pt>
                <c:pt idx="5439">
                  <c:v>12.633691999999996</c:v>
                </c:pt>
                <c:pt idx="5440">
                  <c:v>12.662647999999997</c:v>
                </c:pt>
                <c:pt idx="5441">
                  <c:v>12.668743999999997</c:v>
                </c:pt>
                <c:pt idx="5442">
                  <c:v>12.645883999999999</c:v>
                </c:pt>
                <c:pt idx="5443">
                  <c:v>12.604735999999999</c:v>
                </c:pt>
                <c:pt idx="5444">
                  <c:v>12.583399999999997</c:v>
                </c:pt>
                <c:pt idx="5445">
                  <c:v>12.583399999999997</c:v>
                </c:pt>
                <c:pt idx="5446">
                  <c:v>12.572731999999998</c:v>
                </c:pt>
                <c:pt idx="5447">
                  <c:v>12.577303999999998</c:v>
                </c:pt>
                <c:pt idx="5448">
                  <c:v>12.578827999999998</c:v>
                </c:pt>
                <c:pt idx="5449">
                  <c:v>12.566635999999999</c:v>
                </c:pt>
                <c:pt idx="5450">
                  <c:v>12.578827999999998</c:v>
                </c:pt>
                <c:pt idx="5451">
                  <c:v>12.591019999999997</c:v>
                </c:pt>
                <c:pt idx="5452">
                  <c:v>12.584923999999997</c:v>
                </c:pt>
                <c:pt idx="5453">
                  <c:v>12.580351999999998</c:v>
                </c:pt>
                <c:pt idx="5454">
                  <c:v>12.574255999999998</c:v>
                </c:pt>
                <c:pt idx="5455">
                  <c:v>12.554443999999997</c:v>
                </c:pt>
                <c:pt idx="5456">
                  <c:v>12.540727999999998</c:v>
                </c:pt>
                <c:pt idx="5457">
                  <c:v>12.555968</c:v>
                </c:pt>
                <c:pt idx="5458">
                  <c:v>12.577303999999998</c:v>
                </c:pt>
                <c:pt idx="5459">
                  <c:v>12.594068</c:v>
                </c:pt>
                <c:pt idx="5460">
                  <c:v>12.648931999999999</c:v>
                </c:pt>
                <c:pt idx="5461">
                  <c:v>12.700747999999997</c:v>
                </c:pt>
                <c:pt idx="5462">
                  <c:v>12.700747999999997</c:v>
                </c:pt>
                <c:pt idx="5463">
                  <c:v>12.722083999999999</c:v>
                </c:pt>
                <c:pt idx="5464">
                  <c:v>12.747991999999996</c:v>
                </c:pt>
                <c:pt idx="5465">
                  <c:v>12.741895999999997</c:v>
                </c:pt>
                <c:pt idx="5466">
                  <c:v>12.726655999999998</c:v>
                </c:pt>
                <c:pt idx="5467">
                  <c:v>12.722083999999999</c:v>
                </c:pt>
                <c:pt idx="5468">
                  <c:v>12.696175999999998</c:v>
                </c:pt>
                <c:pt idx="5469">
                  <c:v>12.671791999999996</c:v>
                </c:pt>
                <c:pt idx="5470">
                  <c:v>12.653503999999998</c:v>
                </c:pt>
                <c:pt idx="5471">
                  <c:v>12.627595999999997</c:v>
                </c:pt>
                <c:pt idx="5472">
                  <c:v>12.600163999999999</c:v>
                </c:pt>
                <c:pt idx="5473">
                  <c:v>12.577303999999998</c:v>
                </c:pt>
                <c:pt idx="5474">
                  <c:v>12.548347999999997</c:v>
                </c:pt>
                <c:pt idx="5475">
                  <c:v>12.516343999999997</c:v>
                </c:pt>
                <c:pt idx="5476">
                  <c:v>12.491959999999999</c:v>
                </c:pt>
                <c:pt idx="5477">
                  <c:v>12.470623999999997</c:v>
                </c:pt>
                <c:pt idx="5478">
                  <c:v>12.437095999999997</c:v>
                </c:pt>
                <c:pt idx="5479">
                  <c:v>12.40052</c:v>
                </c:pt>
                <c:pt idx="5480">
                  <c:v>12.392899999999997</c:v>
                </c:pt>
                <c:pt idx="5481">
                  <c:v>12.368516</c:v>
                </c:pt>
                <c:pt idx="5482">
                  <c:v>12.331939999999999</c:v>
                </c:pt>
                <c:pt idx="5483">
                  <c:v>12.310603999999998</c:v>
                </c:pt>
                <c:pt idx="5484">
                  <c:v>12.295363999999999</c:v>
                </c:pt>
                <c:pt idx="5485">
                  <c:v>12.280123999999997</c:v>
                </c:pt>
                <c:pt idx="5486">
                  <c:v>12.24812</c:v>
                </c:pt>
                <c:pt idx="5487">
                  <c:v>12.213068</c:v>
                </c:pt>
                <c:pt idx="5488">
                  <c:v>12.206971999999997</c:v>
                </c:pt>
                <c:pt idx="5489">
                  <c:v>12.28622</c:v>
                </c:pt>
                <c:pt idx="5490">
                  <c:v>12.36242</c:v>
                </c:pt>
                <c:pt idx="5491">
                  <c:v>12.40814</c:v>
                </c:pt>
                <c:pt idx="5492">
                  <c:v>12.456907999999999</c:v>
                </c:pt>
                <c:pt idx="5493">
                  <c:v>12.495007999999999</c:v>
                </c:pt>
                <c:pt idx="5494">
                  <c:v>12.501103999999998</c:v>
                </c:pt>
                <c:pt idx="5495">
                  <c:v>12.493483999999999</c:v>
                </c:pt>
                <c:pt idx="5496">
                  <c:v>12.499579999999998</c:v>
                </c:pt>
                <c:pt idx="5497">
                  <c:v>12.493483999999999</c:v>
                </c:pt>
                <c:pt idx="5498">
                  <c:v>12.464527999999998</c:v>
                </c:pt>
                <c:pt idx="5499">
                  <c:v>12.440143999999997</c:v>
                </c:pt>
                <c:pt idx="5500">
                  <c:v>12.420331999999998</c:v>
                </c:pt>
                <c:pt idx="5501">
                  <c:v>12.398995999999997</c:v>
                </c:pt>
                <c:pt idx="5502">
                  <c:v>12.383755999999998</c:v>
                </c:pt>
                <c:pt idx="5503">
                  <c:v>12.374611999999999</c:v>
                </c:pt>
                <c:pt idx="5504">
                  <c:v>12.354799999999997</c:v>
                </c:pt>
                <c:pt idx="5505">
                  <c:v>12.334987999999999</c:v>
                </c:pt>
                <c:pt idx="5506">
                  <c:v>12.313651999999998</c:v>
                </c:pt>
                <c:pt idx="5507">
                  <c:v>12.278599999999997</c:v>
                </c:pt>
                <c:pt idx="5508">
                  <c:v>12.254216</c:v>
                </c:pt>
                <c:pt idx="5509">
                  <c:v>12.240499999999997</c:v>
                </c:pt>
                <c:pt idx="5510">
                  <c:v>12.235927999999998</c:v>
                </c:pt>
                <c:pt idx="5511">
                  <c:v>12.211543999999996</c:v>
                </c:pt>
                <c:pt idx="5512">
                  <c:v>12.176492</c:v>
                </c:pt>
                <c:pt idx="5513">
                  <c:v>12.153631999999998</c:v>
                </c:pt>
                <c:pt idx="5514">
                  <c:v>12.13382</c:v>
                </c:pt>
                <c:pt idx="5515">
                  <c:v>12.115531999999998</c:v>
                </c:pt>
                <c:pt idx="5516">
                  <c:v>12.091147999999997</c:v>
                </c:pt>
                <c:pt idx="5517">
                  <c:v>12.054571999999997</c:v>
                </c:pt>
                <c:pt idx="5518">
                  <c:v>12.013423999999997</c:v>
                </c:pt>
                <c:pt idx="5519">
                  <c:v>11.98142</c:v>
                </c:pt>
                <c:pt idx="5520">
                  <c:v>11.963131999999998</c:v>
                </c:pt>
                <c:pt idx="5521">
                  <c:v>11.957035999999999</c:v>
                </c:pt>
                <c:pt idx="5522">
                  <c:v>11.967703999999998</c:v>
                </c:pt>
                <c:pt idx="5523">
                  <c:v>11.975323999999997</c:v>
                </c:pt>
                <c:pt idx="5524">
                  <c:v>11.955511999999999</c:v>
                </c:pt>
                <c:pt idx="5525">
                  <c:v>11.917411999999999</c:v>
                </c:pt>
                <c:pt idx="5526">
                  <c:v>11.882359999999998</c:v>
                </c:pt>
                <c:pt idx="5527">
                  <c:v>11.859499999999997</c:v>
                </c:pt>
                <c:pt idx="5528">
                  <c:v>11.844259999999998</c:v>
                </c:pt>
                <c:pt idx="5529">
                  <c:v>11.825971999999997</c:v>
                </c:pt>
                <c:pt idx="5530">
                  <c:v>11.807683999999998</c:v>
                </c:pt>
                <c:pt idx="5531">
                  <c:v>11.79092</c:v>
                </c:pt>
                <c:pt idx="5532">
                  <c:v>11.777203999999998</c:v>
                </c:pt>
                <c:pt idx="5533">
                  <c:v>11.771107999999998</c:v>
                </c:pt>
                <c:pt idx="5534">
                  <c:v>11.774155999999998</c:v>
                </c:pt>
                <c:pt idx="5535">
                  <c:v>11.778727999999997</c:v>
                </c:pt>
                <c:pt idx="5536">
                  <c:v>11.787871999999997</c:v>
                </c:pt>
                <c:pt idx="5537">
                  <c:v>11.769583999999998</c:v>
                </c:pt>
                <c:pt idx="5538">
                  <c:v>11.737579999999998</c:v>
                </c:pt>
                <c:pt idx="5539">
                  <c:v>11.701003999999998</c:v>
                </c:pt>
                <c:pt idx="5540">
                  <c:v>11.673572</c:v>
                </c:pt>
                <c:pt idx="5541">
                  <c:v>11.644615999999999</c:v>
                </c:pt>
                <c:pt idx="5542">
                  <c:v>11.617183999999998</c:v>
                </c:pt>
                <c:pt idx="5543">
                  <c:v>11.594324</c:v>
                </c:pt>
                <c:pt idx="5544">
                  <c:v>11.568415999999999</c:v>
                </c:pt>
                <c:pt idx="5545">
                  <c:v>11.540983999999998</c:v>
                </c:pt>
                <c:pt idx="5546">
                  <c:v>11.513552000000001</c:v>
                </c:pt>
                <c:pt idx="5547">
                  <c:v>11.48612</c:v>
                </c:pt>
                <c:pt idx="5548">
                  <c:v>11.451067999999999</c:v>
                </c:pt>
                <c:pt idx="5549">
                  <c:v>11.425159999999998</c:v>
                </c:pt>
                <c:pt idx="5550">
                  <c:v>11.417539999999999</c:v>
                </c:pt>
                <c:pt idx="5551">
                  <c:v>11.4023</c:v>
                </c:pt>
                <c:pt idx="5552">
                  <c:v>11.382487999999999</c:v>
                </c:pt>
                <c:pt idx="5553">
                  <c:v>11.368772</c:v>
                </c:pt>
                <c:pt idx="5554">
                  <c:v>11.362675999999997</c:v>
                </c:pt>
                <c:pt idx="5577">
                  <c:v>10.806415999999999</c:v>
                </c:pt>
                <c:pt idx="5578">
                  <c:v>10.789652</c:v>
                </c:pt>
                <c:pt idx="5579">
                  <c:v>10.772887999999998</c:v>
                </c:pt>
                <c:pt idx="5580">
                  <c:v>10.753076</c:v>
                </c:pt>
                <c:pt idx="5581">
                  <c:v>10.743931999999997</c:v>
                </c:pt>
                <c:pt idx="5582">
                  <c:v>10.734787999999998</c:v>
                </c:pt>
                <c:pt idx="5583">
                  <c:v>10.719548</c:v>
                </c:pt>
                <c:pt idx="5584">
                  <c:v>10.711928</c:v>
                </c:pt>
                <c:pt idx="5585">
                  <c:v>10.704307999999997</c:v>
                </c:pt>
                <c:pt idx="5586">
                  <c:v>10.692115999999999</c:v>
                </c:pt>
                <c:pt idx="5587">
                  <c:v>10.673828</c:v>
                </c:pt>
                <c:pt idx="5588">
                  <c:v>10.663159999999998</c:v>
                </c:pt>
                <c:pt idx="5589">
                  <c:v>10.658587999999998</c:v>
                </c:pt>
                <c:pt idx="5590">
                  <c:v>10.641824</c:v>
                </c:pt>
                <c:pt idx="5591">
                  <c:v>10.618963999999998</c:v>
                </c:pt>
                <c:pt idx="5592">
                  <c:v>10.597628</c:v>
                </c:pt>
                <c:pt idx="5593">
                  <c:v>10.583911999999998</c:v>
                </c:pt>
                <c:pt idx="5594">
                  <c:v>10.573243999999999</c:v>
                </c:pt>
                <c:pt idx="5595">
                  <c:v>10.559528</c:v>
                </c:pt>
                <c:pt idx="5596">
                  <c:v>10.547335999999998</c:v>
                </c:pt>
                <c:pt idx="5597">
                  <c:v>10.532095999999999</c:v>
                </c:pt>
                <c:pt idx="5598">
                  <c:v>10.512283999999998</c:v>
                </c:pt>
                <c:pt idx="5599">
                  <c:v>10.490947999999999</c:v>
                </c:pt>
                <c:pt idx="5600">
                  <c:v>10.475707999999997</c:v>
                </c:pt>
                <c:pt idx="5601">
                  <c:v>10.466563999999998</c:v>
                </c:pt>
                <c:pt idx="5602">
                  <c:v>10.455895999999999</c:v>
                </c:pt>
                <c:pt idx="5603">
                  <c:v>10.442179999999997</c:v>
                </c:pt>
                <c:pt idx="5604">
                  <c:v>10.426939999999998</c:v>
                </c:pt>
                <c:pt idx="5612">
                  <c:v>10.314163999999998</c:v>
                </c:pt>
                <c:pt idx="5613">
                  <c:v>10.301971999999999</c:v>
                </c:pt>
                <c:pt idx="5614">
                  <c:v>10.282159999999998</c:v>
                </c:pt>
                <c:pt idx="5615">
                  <c:v>10.265395999999999</c:v>
                </c:pt>
                <c:pt idx="5616">
                  <c:v>10.254728</c:v>
                </c:pt>
                <c:pt idx="5617">
                  <c:v>10.248631999999997</c:v>
                </c:pt>
                <c:pt idx="5618">
                  <c:v>10.241011999999998</c:v>
                </c:pt>
                <c:pt idx="5619">
                  <c:v>10.230343999999999</c:v>
                </c:pt>
                <c:pt idx="5620">
                  <c:v>10.2212</c:v>
                </c:pt>
                <c:pt idx="5621">
                  <c:v>10.210531999999997</c:v>
                </c:pt>
                <c:pt idx="5622">
                  <c:v>10.196815999999998</c:v>
                </c:pt>
                <c:pt idx="5623">
                  <c:v>10.190719999999999</c:v>
                </c:pt>
                <c:pt idx="5624">
                  <c:v>10.1831</c:v>
                </c:pt>
                <c:pt idx="5625">
                  <c:v>10.169383999999997</c:v>
                </c:pt>
                <c:pt idx="5626">
                  <c:v>10.158715999999998</c:v>
                </c:pt>
                <c:pt idx="5627">
                  <c:v>10.152619999999999</c:v>
                </c:pt>
                <c:pt idx="5628">
                  <c:v>10.13738</c:v>
                </c:pt>
                <c:pt idx="5629">
                  <c:v>10.120615999999998</c:v>
                </c:pt>
                <c:pt idx="5630">
                  <c:v>10.116043999999999</c:v>
                </c:pt>
                <c:pt idx="5631">
                  <c:v>10.109947999999999</c:v>
                </c:pt>
                <c:pt idx="5632">
                  <c:v>10.09928</c:v>
                </c:pt>
                <c:pt idx="5633">
                  <c:v>10.088611999999998</c:v>
                </c:pt>
                <c:pt idx="5634">
                  <c:v>10.082515999999998</c:v>
                </c:pt>
                <c:pt idx="5635">
                  <c:v>10.082515999999998</c:v>
                </c:pt>
                <c:pt idx="5636">
                  <c:v>10.080991999999998</c:v>
                </c:pt>
                <c:pt idx="5637">
                  <c:v>10.073371999999999</c:v>
                </c:pt>
                <c:pt idx="5638">
                  <c:v>10.064228</c:v>
                </c:pt>
                <c:pt idx="5639">
                  <c:v>10.056608000000001</c:v>
                </c:pt>
                <c:pt idx="5640">
                  <c:v>10.050511999999998</c:v>
                </c:pt>
                <c:pt idx="5641">
                  <c:v>10.044415999999998</c:v>
                </c:pt>
                <c:pt idx="5642">
                  <c:v>10.033747999999999</c:v>
                </c:pt>
                <c:pt idx="5643">
                  <c:v>10.02308</c:v>
                </c:pt>
                <c:pt idx="5644">
                  <c:v>10.016983999999997</c:v>
                </c:pt>
                <c:pt idx="5645">
                  <c:v>10.012411999999998</c:v>
                </c:pt>
                <c:pt idx="5646">
                  <c:v>10.010887999999998</c:v>
                </c:pt>
                <c:pt idx="5647">
                  <c:v>10.006315999999998</c:v>
                </c:pt>
                <c:pt idx="5648">
                  <c:v>9.9971719999999991</c:v>
                </c:pt>
                <c:pt idx="5649">
                  <c:v>9.9925999999999995</c:v>
                </c:pt>
                <c:pt idx="5650">
                  <c:v>9.9910759999999996</c:v>
                </c:pt>
                <c:pt idx="5651">
                  <c:v>9.9895519999999998</c:v>
                </c:pt>
                <c:pt idx="5652">
                  <c:v>9.9849800000000002</c:v>
                </c:pt>
                <c:pt idx="5653">
                  <c:v>9.9788839999999972</c:v>
                </c:pt>
                <c:pt idx="5654">
                  <c:v>9.9788839999999972</c:v>
                </c:pt>
                <c:pt idx="5655">
                  <c:v>9.9727879999999978</c:v>
                </c:pt>
                <c:pt idx="5656">
                  <c:v>9.9651679999999985</c:v>
                </c:pt>
                <c:pt idx="5657">
                  <c:v>9.9621199999999988</c:v>
                </c:pt>
                <c:pt idx="5658">
                  <c:v>9.9621199999999988</c:v>
                </c:pt>
                <c:pt idx="5659">
                  <c:v>9.9651679999999985</c:v>
                </c:pt>
                <c:pt idx="5660">
                  <c:v>9.9621199999999988</c:v>
                </c:pt>
                <c:pt idx="5661">
                  <c:v>9.9605959999999989</c:v>
                </c:pt>
                <c:pt idx="5662">
                  <c:v>9.9575479999999992</c:v>
                </c:pt>
                <c:pt idx="5663">
                  <c:v>9.9575479999999992</c:v>
                </c:pt>
                <c:pt idx="5664">
                  <c:v>9.9575479999999992</c:v>
                </c:pt>
                <c:pt idx="5665">
                  <c:v>9.9560239999999993</c:v>
                </c:pt>
                <c:pt idx="5666">
                  <c:v>9.9560239999999993</c:v>
                </c:pt>
                <c:pt idx="5667">
                  <c:v>9.9544999999999995</c:v>
                </c:pt>
                <c:pt idx="5668">
                  <c:v>9.959071999999999</c:v>
                </c:pt>
                <c:pt idx="5669">
                  <c:v>9.986504</c:v>
                </c:pt>
                <c:pt idx="5670">
                  <c:v>10.02308</c:v>
                </c:pt>
                <c:pt idx="5671">
                  <c:v>10.056608000000001</c:v>
                </c:pt>
                <c:pt idx="5677">
                  <c:v>10.300447999999999</c:v>
                </c:pt>
                <c:pt idx="5678">
                  <c:v>10.329404</c:v>
                </c:pt>
                <c:pt idx="5679">
                  <c:v>10.350739999999998</c:v>
                </c:pt>
                <c:pt idx="5680">
                  <c:v>10.369028</c:v>
                </c:pt>
                <c:pt idx="5681">
                  <c:v>10.390363999999998</c:v>
                </c:pt>
                <c:pt idx="5682">
                  <c:v>10.413224</c:v>
                </c:pt>
                <c:pt idx="5683">
                  <c:v>10.425415999999998</c:v>
                </c:pt>
                <c:pt idx="5684">
                  <c:v>10.431511999999998</c:v>
                </c:pt>
                <c:pt idx="5685">
                  <c:v>10.4498</c:v>
                </c:pt>
                <c:pt idx="5686">
                  <c:v>10.481804</c:v>
                </c:pt>
                <c:pt idx="5687">
                  <c:v>10.512283999999998</c:v>
                </c:pt>
                <c:pt idx="5688">
                  <c:v>10.548859999999998</c:v>
                </c:pt>
                <c:pt idx="5689">
                  <c:v>10.600676</c:v>
                </c:pt>
                <c:pt idx="5690">
                  <c:v>10.646395999999999</c:v>
                </c:pt>
                <c:pt idx="5691">
                  <c:v>10.670779999999997</c:v>
                </c:pt>
                <c:pt idx="5692">
                  <c:v>10.689067999999999</c:v>
                </c:pt>
                <c:pt idx="5693">
                  <c:v>10.704307999999997</c:v>
                </c:pt>
                <c:pt idx="5694">
                  <c:v>10.711928</c:v>
                </c:pt>
                <c:pt idx="5695">
                  <c:v>10.750028</c:v>
                </c:pt>
                <c:pt idx="5696">
                  <c:v>10.820131999999997</c:v>
                </c:pt>
                <c:pt idx="5697">
                  <c:v>10.896331999999997</c:v>
                </c:pt>
                <c:pt idx="5698">
                  <c:v>10.967959999999998</c:v>
                </c:pt>
                <c:pt idx="5699">
                  <c:v>11.028919999999999</c:v>
                </c:pt>
                <c:pt idx="5700">
                  <c:v>11.074639999999999</c:v>
                </c:pt>
                <c:pt idx="5701">
                  <c:v>11.109691999999999</c:v>
                </c:pt>
                <c:pt idx="5702">
                  <c:v>11.163031999999998</c:v>
                </c:pt>
                <c:pt idx="5703">
                  <c:v>11.225515999999999</c:v>
                </c:pt>
                <c:pt idx="5704">
                  <c:v>11.301715999999999</c:v>
                </c:pt>
                <c:pt idx="5705">
                  <c:v>11.379439999999999</c:v>
                </c:pt>
                <c:pt idx="5706">
                  <c:v>11.428207999999998</c:v>
                </c:pt>
                <c:pt idx="5707">
                  <c:v>11.466307999999998</c:v>
                </c:pt>
                <c:pt idx="5708">
                  <c:v>11.527267999999999</c:v>
                </c:pt>
                <c:pt idx="5709">
                  <c:v>11.569939999999999</c:v>
                </c:pt>
                <c:pt idx="5710">
                  <c:v>11.588227999999997</c:v>
                </c:pt>
                <c:pt idx="5711">
                  <c:v>11.617183999999998</c:v>
                </c:pt>
                <c:pt idx="5712">
                  <c:v>11.649187999999999</c:v>
                </c:pt>
                <c:pt idx="5713">
                  <c:v>11.668999999999997</c:v>
                </c:pt>
                <c:pt idx="5714">
                  <c:v>11.679667999999999</c:v>
                </c:pt>
                <c:pt idx="5715">
                  <c:v>11.717768</c:v>
                </c:pt>
                <c:pt idx="5716">
                  <c:v>11.754344</c:v>
                </c:pt>
                <c:pt idx="5717">
                  <c:v>11.760439999999999</c:v>
                </c:pt>
                <c:pt idx="5718">
                  <c:v>11.751295999999996</c:v>
                </c:pt>
                <c:pt idx="5719">
                  <c:v>11.748247999999997</c:v>
                </c:pt>
                <c:pt idx="5720">
                  <c:v>11.758915999999999</c:v>
                </c:pt>
                <c:pt idx="5721">
                  <c:v>11.797015999999999</c:v>
                </c:pt>
                <c:pt idx="5722">
                  <c:v>11.877787999999999</c:v>
                </c:pt>
                <c:pt idx="5723">
                  <c:v>11.98142</c:v>
                </c:pt>
                <c:pt idx="5724">
                  <c:v>12.077431999999998</c:v>
                </c:pt>
                <c:pt idx="5725">
                  <c:v>12.159727999999998</c:v>
                </c:pt>
                <c:pt idx="5726">
                  <c:v>12.225259999999999</c:v>
                </c:pt>
                <c:pt idx="5727">
                  <c:v>12.251168</c:v>
                </c:pt>
                <c:pt idx="5728">
                  <c:v>12.251168</c:v>
                </c:pt>
                <c:pt idx="5729">
                  <c:v>12.270979999999998</c:v>
                </c:pt>
                <c:pt idx="5730">
                  <c:v>12.299935999999999</c:v>
                </c:pt>
                <c:pt idx="5731">
                  <c:v>12.293839999999999</c:v>
                </c:pt>
                <c:pt idx="5738">
                  <c:v>12.496531999999998</c:v>
                </c:pt>
                <c:pt idx="5739">
                  <c:v>12.502627999999998</c:v>
                </c:pt>
                <c:pt idx="5740">
                  <c:v>12.501103999999998</c:v>
                </c:pt>
                <c:pt idx="5741">
                  <c:v>12.516343999999997</c:v>
                </c:pt>
                <c:pt idx="5742">
                  <c:v>12.519392</c:v>
                </c:pt>
                <c:pt idx="5743">
                  <c:v>12.502627999999998</c:v>
                </c:pt>
                <c:pt idx="5744">
                  <c:v>12.519392</c:v>
                </c:pt>
                <c:pt idx="5745">
                  <c:v>12.554443999999997</c:v>
                </c:pt>
                <c:pt idx="5746">
                  <c:v>12.592543999999997</c:v>
                </c:pt>
                <c:pt idx="5747">
                  <c:v>12.63674</c:v>
                </c:pt>
                <c:pt idx="5748">
                  <c:v>12.673316</c:v>
                </c:pt>
                <c:pt idx="5749">
                  <c:v>12.691603999999998</c:v>
                </c:pt>
                <c:pt idx="5750">
                  <c:v>12.705319999999997</c:v>
                </c:pt>
                <c:pt idx="5751">
                  <c:v>12.728179999999998</c:v>
                </c:pt>
                <c:pt idx="5752">
                  <c:v>12.738847999999997</c:v>
                </c:pt>
                <c:pt idx="5753">
                  <c:v>12.731227999999998</c:v>
                </c:pt>
                <c:pt idx="5754">
                  <c:v>12.711416</c:v>
                </c:pt>
                <c:pt idx="5755">
                  <c:v>12.685507999999999</c:v>
                </c:pt>
                <c:pt idx="5756">
                  <c:v>12.664171999999997</c:v>
                </c:pt>
                <c:pt idx="5757">
                  <c:v>12.629119999999997</c:v>
                </c:pt>
                <c:pt idx="5758">
                  <c:v>12.584923999999997</c:v>
                </c:pt>
                <c:pt idx="5759">
                  <c:v>12.559016</c:v>
                </c:pt>
                <c:pt idx="5760">
                  <c:v>12.539203999999998</c:v>
                </c:pt>
                <c:pt idx="5761">
                  <c:v>12.516343999999997</c:v>
                </c:pt>
                <c:pt idx="5762">
                  <c:v>12.48434</c:v>
                </c:pt>
                <c:pt idx="5763">
                  <c:v>12.437095999999997</c:v>
                </c:pt>
                <c:pt idx="5764">
                  <c:v>12.438619999999997</c:v>
                </c:pt>
                <c:pt idx="5765">
                  <c:v>12.472147999999997</c:v>
                </c:pt>
                <c:pt idx="5766">
                  <c:v>12.472147999999997</c:v>
                </c:pt>
                <c:pt idx="5767">
                  <c:v>12.475195999999997</c:v>
                </c:pt>
                <c:pt idx="5768">
                  <c:v>12.478243999999997</c:v>
                </c:pt>
                <c:pt idx="5774">
                  <c:v>12.150583999999998</c:v>
                </c:pt>
                <c:pt idx="5775">
                  <c:v>12.162775999999997</c:v>
                </c:pt>
                <c:pt idx="5776">
                  <c:v>12.152107999999998</c:v>
                </c:pt>
                <c:pt idx="5777">
                  <c:v>12.139915999999999</c:v>
                </c:pt>
                <c:pt idx="5778">
                  <c:v>12.147535999999999</c:v>
                </c:pt>
                <c:pt idx="5779">
                  <c:v>12.156679999999998</c:v>
                </c:pt>
                <c:pt idx="5780">
                  <c:v>12.178016</c:v>
                </c:pt>
                <c:pt idx="5781">
                  <c:v>12.161251999999998</c:v>
                </c:pt>
                <c:pt idx="5782">
                  <c:v>12.121627999999998</c:v>
                </c:pt>
                <c:pt idx="5783">
                  <c:v>12.132295999999997</c:v>
                </c:pt>
                <c:pt idx="5784">
                  <c:v>12.182587999999999</c:v>
                </c:pt>
                <c:pt idx="5785">
                  <c:v>12.223735999999999</c:v>
                </c:pt>
                <c:pt idx="5786">
                  <c:v>12.245071999999997</c:v>
                </c:pt>
                <c:pt idx="5787">
                  <c:v>12.278599999999997</c:v>
                </c:pt>
                <c:pt idx="5788">
                  <c:v>12.299935999999999</c:v>
                </c:pt>
                <c:pt idx="5789">
                  <c:v>12.280123999999997</c:v>
                </c:pt>
                <c:pt idx="5790">
                  <c:v>12.249643999999996</c:v>
                </c:pt>
                <c:pt idx="5791">
                  <c:v>12.231355999999998</c:v>
                </c:pt>
                <c:pt idx="5792">
                  <c:v>12.217639999999999</c:v>
                </c:pt>
                <c:pt idx="5793">
                  <c:v>12.214592</c:v>
                </c:pt>
                <c:pt idx="5794">
                  <c:v>12.217639999999999</c:v>
                </c:pt>
                <c:pt idx="5795">
                  <c:v>12.223735999999999</c:v>
                </c:pt>
                <c:pt idx="5796">
                  <c:v>12.284695999999997</c:v>
                </c:pt>
                <c:pt idx="5797">
                  <c:v>12.336511999999999</c:v>
                </c:pt>
                <c:pt idx="5798">
                  <c:v>12.336511999999999</c:v>
                </c:pt>
                <c:pt idx="5799">
                  <c:v>12.350227999999998</c:v>
                </c:pt>
                <c:pt idx="5800">
                  <c:v>12.373087999999999</c:v>
                </c:pt>
                <c:pt idx="5801">
                  <c:v>12.389851999999998</c:v>
                </c:pt>
                <c:pt idx="5802">
                  <c:v>12.402043999999997</c:v>
                </c:pt>
                <c:pt idx="5803">
                  <c:v>12.392899999999997</c:v>
                </c:pt>
                <c:pt idx="5804">
                  <c:v>12.385279999999998</c:v>
                </c:pt>
                <c:pt idx="5805">
                  <c:v>12.392899999999997</c:v>
                </c:pt>
                <c:pt idx="5806">
                  <c:v>12.397471999999997</c:v>
                </c:pt>
                <c:pt idx="5807">
                  <c:v>12.402043999999997</c:v>
                </c:pt>
                <c:pt idx="5808">
                  <c:v>12.421855999999998</c:v>
                </c:pt>
                <c:pt idx="5809">
                  <c:v>12.463003999999998</c:v>
                </c:pt>
                <c:pt idx="5810">
                  <c:v>12.499579999999998</c:v>
                </c:pt>
                <c:pt idx="5811">
                  <c:v>12.514819999999997</c:v>
                </c:pt>
                <c:pt idx="5812">
                  <c:v>12.519392</c:v>
                </c:pt>
                <c:pt idx="5813">
                  <c:v>12.505675999999998</c:v>
                </c:pt>
                <c:pt idx="5814">
                  <c:v>12.487387999999999</c:v>
                </c:pt>
                <c:pt idx="5815">
                  <c:v>12.476719999999997</c:v>
                </c:pt>
                <c:pt idx="5816">
                  <c:v>12.452335999999999</c:v>
                </c:pt>
                <c:pt idx="5817">
                  <c:v>12.430999999999997</c:v>
                </c:pt>
                <c:pt idx="5818">
                  <c:v>12.438619999999997</c:v>
                </c:pt>
                <c:pt idx="5819">
                  <c:v>12.453859999999999</c:v>
                </c:pt>
                <c:pt idx="5820">
                  <c:v>12.461479999999998</c:v>
                </c:pt>
                <c:pt idx="5821">
                  <c:v>12.458431999999998</c:v>
                </c:pt>
                <c:pt idx="5822">
                  <c:v>12.472147999999997</c:v>
                </c:pt>
                <c:pt idx="5823">
                  <c:v>12.501103999999998</c:v>
                </c:pt>
                <c:pt idx="5824">
                  <c:v>12.491959999999999</c:v>
                </c:pt>
                <c:pt idx="5825">
                  <c:v>12.463003999999998</c:v>
                </c:pt>
                <c:pt idx="5826">
                  <c:v>12.455383999999999</c:v>
                </c:pt>
                <c:pt idx="5827">
                  <c:v>12.466051999999998</c:v>
                </c:pt>
                <c:pt idx="5828">
                  <c:v>12.478243999999997</c:v>
                </c:pt>
                <c:pt idx="5829">
                  <c:v>12.476719999999997</c:v>
                </c:pt>
                <c:pt idx="5830">
                  <c:v>12.48434</c:v>
                </c:pt>
                <c:pt idx="5831">
                  <c:v>12.519392</c:v>
                </c:pt>
                <c:pt idx="5832">
                  <c:v>12.580351999999998</c:v>
                </c:pt>
                <c:pt idx="5833">
                  <c:v>12.621499999999997</c:v>
                </c:pt>
                <c:pt idx="5834">
                  <c:v>12.635216</c:v>
                </c:pt>
                <c:pt idx="5835">
                  <c:v>12.648931999999999</c:v>
                </c:pt>
                <c:pt idx="5836">
                  <c:v>12.633691999999996</c:v>
                </c:pt>
                <c:pt idx="5837">
                  <c:v>12.626071999999997</c:v>
                </c:pt>
                <c:pt idx="5838">
                  <c:v>12.627595999999997</c:v>
                </c:pt>
                <c:pt idx="5839">
                  <c:v>12.629119999999997</c:v>
                </c:pt>
                <c:pt idx="5840">
                  <c:v>12.629119999999997</c:v>
                </c:pt>
                <c:pt idx="5841">
                  <c:v>12.623023999999997</c:v>
                </c:pt>
                <c:pt idx="5842">
                  <c:v>12.606259999999999</c:v>
                </c:pt>
                <c:pt idx="5843">
                  <c:v>12.581875999999998</c:v>
                </c:pt>
                <c:pt idx="5844">
                  <c:v>12.552919999999997</c:v>
                </c:pt>
                <c:pt idx="5845">
                  <c:v>12.528535999999999</c:v>
                </c:pt>
                <c:pt idx="5846">
                  <c:v>12.505675999999998</c:v>
                </c:pt>
                <c:pt idx="5847">
                  <c:v>12.481292</c:v>
                </c:pt>
                <c:pt idx="5848">
                  <c:v>12.459955999999998</c:v>
                </c:pt>
                <c:pt idx="5849">
                  <c:v>12.440143999999997</c:v>
                </c:pt>
                <c:pt idx="5850">
                  <c:v>12.414235999999999</c:v>
                </c:pt>
                <c:pt idx="5851">
                  <c:v>12.382231999999998</c:v>
                </c:pt>
                <c:pt idx="5852">
                  <c:v>12.359371999999997</c:v>
                </c:pt>
                <c:pt idx="5853">
                  <c:v>12.344131999999998</c:v>
                </c:pt>
                <c:pt idx="5854">
                  <c:v>12.338035999999999</c:v>
                </c:pt>
                <c:pt idx="5855">
                  <c:v>12.40814</c:v>
                </c:pt>
                <c:pt idx="5856">
                  <c:v>12.52244</c:v>
                </c:pt>
                <c:pt idx="5857">
                  <c:v>12.616927999999998</c:v>
                </c:pt>
                <c:pt idx="5858">
                  <c:v>12.673316</c:v>
                </c:pt>
                <c:pt idx="5859">
                  <c:v>12.693127999999998</c:v>
                </c:pt>
                <c:pt idx="5860">
                  <c:v>12.694651999999998</c:v>
                </c:pt>
                <c:pt idx="5861">
                  <c:v>12.677887999999999</c:v>
                </c:pt>
                <c:pt idx="5862">
                  <c:v>12.656551999999998</c:v>
                </c:pt>
                <c:pt idx="5863">
                  <c:v>12.638263999999999</c:v>
                </c:pt>
                <c:pt idx="5864">
                  <c:v>12.613879999999998</c:v>
                </c:pt>
                <c:pt idx="5865">
                  <c:v>12.583399999999997</c:v>
                </c:pt>
                <c:pt idx="5866">
                  <c:v>12.569683999999999</c:v>
                </c:pt>
                <c:pt idx="5867">
                  <c:v>12.568159999999999</c:v>
                </c:pt>
                <c:pt idx="5899">
                  <c:v>12.586447999999997</c:v>
                </c:pt>
                <c:pt idx="5900">
                  <c:v>12.539203999999998</c:v>
                </c:pt>
                <c:pt idx="5901">
                  <c:v>12.498055999999998</c:v>
                </c:pt>
                <c:pt idx="5902">
                  <c:v>12.453859999999999</c:v>
                </c:pt>
                <c:pt idx="5903">
                  <c:v>12.402043999999997</c:v>
                </c:pt>
                <c:pt idx="5904">
                  <c:v>12.347179999999998</c:v>
                </c:pt>
                <c:pt idx="5905">
                  <c:v>12.284695999999997</c:v>
                </c:pt>
                <c:pt idx="5906">
                  <c:v>12.232879999999998</c:v>
                </c:pt>
                <c:pt idx="5907">
                  <c:v>12.196303999999998</c:v>
                </c:pt>
                <c:pt idx="5908">
                  <c:v>12.150583999999998</c:v>
                </c:pt>
                <c:pt idx="5909">
                  <c:v>12.109435999999999</c:v>
                </c:pt>
                <c:pt idx="5910">
                  <c:v>12.088099999999997</c:v>
                </c:pt>
                <c:pt idx="5911">
                  <c:v>12.078955999999998</c:v>
                </c:pt>
                <c:pt idx="5912">
                  <c:v>12.077431999999998</c:v>
                </c:pt>
                <c:pt idx="5913">
                  <c:v>12.086575999999997</c:v>
                </c:pt>
                <c:pt idx="5914">
                  <c:v>12.091147999999997</c:v>
                </c:pt>
                <c:pt idx="5915">
                  <c:v>12.077431999999998</c:v>
                </c:pt>
                <c:pt idx="5916">
                  <c:v>12.046951999999997</c:v>
                </c:pt>
                <c:pt idx="5917">
                  <c:v>12.010375999999997</c:v>
                </c:pt>
                <c:pt idx="5918">
                  <c:v>11.985992</c:v>
                </c:pt>
                <c:pt idx="5919">
                  <c:v>11.989039999999999</c:v>
                </c:pt>
                <c:pt idx="5920">
                  <c:v>11.98142</c:v>
                </c:pt>
                <c:pt idx="5921">
                  <c:v>11.958559999999999</c:v>
                </c:pt>
                <c:pt idx="5922">
                  <c:v>11.932651999999997</c:v>
                </c:pt>
                <c:pt idx="5923">
                  <c:v>11.909791999999999</c:v>
                </c:pt>
                <c:pt idx="5924">
                  <c:v>11.880835999999999</c:v>
                </c:pt>
                <c:pt idx="5925">
                  <c:v>11.841211999999999</c:v>
                </c:pt>
                <c:pt idx="5926">
                  <c:v>11.801587999999999</c:v>
                </c:pt>
                <c:pt idx="5927">
                  <c:v>11.786347999999997</c:v>
                </c:pt>
                <c:pt idx="5928">
                  <c:v>11.816827999999997</c:v>
                </c:pt>
                <c:pt idx="5929">
                  <c:v>11.839687999999999</c:v>
                </c:pt>
                <c:pt idx="5948">
                  <c:v>11.441924</c:v>
                </c:pt>
                <c:pt idx="5949">
                  <c:v>11.426683999999998</c:v>
                </c:pt>
                <c:pt idx="5950">
                  <c:v>11.405348</c:v>
                </c:pt>
                <c:pt idx="5951">
                  <c:v>11.380963999999999</c:v>
                </c:pt>
                <c:pt idx="5952">
                  <c:v>11.362675999999997</c:v>
                </c:pt>
                <c:pt idx="5953">
                  <c:v>11.344387999999999</c:v>
                </c:pt>
                <c:pt idx="5954">
                  <c:v>11.313907999999998</c:v>
                </c:pt>
                <c:pt idx="5955">
                  <c:v>11.289524</c:v>
                </c:pt>
                <c:pt idx="5956">
                  <c:v>11.281903999999997</c:v>
                </c:pt>
                <c:pt idx="5957">
                  <c:v>11.268187999999999</c:v>
                </c:pt>
                <c:pt idx="5958">
                  <c:v>11.242279999999997</c:v>
                </c:pt>
                <c:pt idx="5959">
                  <c:v>11.216372</c:v>
                </c:pt>
                <c:pt idx="5960">
                  <c:v>11.198083999999998</c:v>
                </c:pt>
                <c:pt idx="5961">
                  <c:v>11.188939999999999</c:v>
                </c:pt>
                <c:pt idx="5962">
                  <c:v>11.170652</c:v>
                </c:pt>
                <c:pt idx="5963">
                  <c:v>11.137124</c:v>
                </c:pt>
                <c:pt idx="5964">
                  <c:v>11.120359999999998</c:v>
                </c:pt>
                <c:pt idx="5965">
                  <c:v>11.105119999999999</c:v>
                </c:pt>
                <c:pt idx="5966">
                  <c:v>11.077687999999998</c:v>
                </c:pt>
                <c:pt idx="5967">
                  <c:v>11.056352</c:v>
                </c:pt>
                <c:pt idx="5968">
                  <c:v>11.035015999999999</c:v>
                </c:pt>
                <c:pt idx="5969">
                  <c:v>11.018252</c:v>
                </c:pt>
                <c:pt idx="5970">
                  <c:v>11.006059999999998</c:v>
                </c:pt>
                <c:pt idx="5971">
                  <c:v>10.990819999999999</c:v>
                </c:pt>
                <c:pt idx="5972">
                  <c:v>10.974055999999997</c:v>
                </c:pt>
                <c:pt idx="5973">
                  <c:v>10.951195999999999</c:v>
                </c:pt>
                <c:pt idx="5974">
                  <c:v>10.926811999999998</c:v>
                </c:pt>
                <c:pt idx="5975">
                  <c:v>10.905476</c:v>
                </c:pt>
                <c:pt idx="5976">
                  <c:v>10.891759999999998</c:v>
                </c:pt>
                <c:pt idx="5977">
                  <c:v>10.876519999999999</c:v>
                </c:pt>
                <c:pt idx="5978">
                  <c:v>10.849087999999998</c:v>
                </c:pt>
                <c:pt idx="5979">
                  <c:v>10.818607999999998</c:v>
                </c:pt>
                <c:pt idx="5980">
                  <c:v>10.798795999999999</c:v>
                </c:pt>
                <c:pt idx="5981">
                  <c:v>10.785079999999997</c:v>
                </c:pt>
                <c:pt idx="5982">
                  <c:v>10.756124</c:v>
                </c:pt>
                <c:pt idx="5983">
                  <c:v>10.728691999999999</c:v>
                </c:pt>
                <c:pt idx="5984">
                  <c:v>10.7165</c:v>
                </c:pt>
                <c:pt idx="5985">
                  <c:v>10.705831999999997</c:v>
                </c:pt>
                <c:pt idx="5986">
                  <c:v>10.6784</c:v>
                </c:pt>
                <c:pt idx="5987">
                  <c:v>10.649443999999999</c:v>
                </c:pt>
                <c:pt idx="5988">
                  <c:v>10.637252</c:v>
                </c:pt>
                <c:pt idx="5989">
                  <c:v>10.632679999999997</c:v>
                </c:pt>
                <c:pt idx="5990">
                  <c:v>10.609819999999999</c:v>
                </c:pt>
                <c:pt idx="5991">
                  <c:v>10.588483999999998</c:v>
                </c:pt>
                <c:pt idx="5992">
                  <c:v>10.577815999999999</c:v>
                </c:pt>
                <c:pt idx="5993">
                  <c:v>10.5641</c:v>
                </c:pt>
                <c:pt idx="5994">
                  <c:v>10.545811999999998</c:v>
                </c:pt>
                <c:pt idx="5995">
                  <c:v>10.526</c:v>
                </c:pt>
                <c:pt idx="5996">
                  <c:v>10.509235999999998</c:v>
                </c:pt>
                <c:pt idx="5997">
                  <c:v>10.500091999999999</c:v>
                </c:pt>
                <c:pt idx="5998">
                  <c:v>10.495519999999999</c:v>
                </c:pt>
                <c:pt idx="5999">
                  <c:v>10.474183999999997</c:v>
                </c:pt>
                <c:pt idx="6000">
                  <c:v>10.445228</c:v>
                </c:pt>
                <c:pt idx="6001">
                  <c:v>10.429987999999998</c:v>
                </c:pt>
                <c:pt idx="6002">
                  <c:v>10.422367999999999</c:v>
                </c:pt>
                <c:pt idx="6003">
                  <c:v>10.417795999999999</c:v>
                </c:pt>
                <c:pt idx="6004">
                  <c:v>10.410176</c:v>
                </c:pt>
                <c:pt idx="6005">
                  <c:v>10.397983999999997</c:v>
                </c:pt>
                <c:pt idx="6006">
                  <c:v>10.382743999999999</c:v>
                </c:pt>
                <c:pt idx="6007">
                  <c:v>10.369028</c:v>
                </c:pt>
                <c:pt idx="6008">
                  <c:v>10.359883999999997</c:v>
                </c:pt>
                <c:pt idx="6009">
                  <c:v>10.352263999999998</c:v>
                </c:pt>
                <c:pt idx="6010">
                  <c:v>10.338547999999999</c:v>
                </c:pt>
                <c:pt idx="6011">
                  <c:v>10.318735999999998</c:v>
                </c:pt>
                <c:pt idx="6012">
                  <c:v>10.308067999999999</c:v>
                </c:pt>
                <c:pt idx="6013">
                  <c:v>10.303495999999999</c:v>
                </c:pt>
                <c:pt idx="6014">
                  <c:v>10.295876</c:v>
                </c:pt>
                <c:pt idx="6015">
                  <c:v>10.288256000000001</c:v>
                </c:pt>
                <c:pt idx="6016">
                  <c:v>10.286731999999997</c:v>
                </c:pt>
                <c:pt idx="6017">
                  <c:v>10.285208000000001</c:v>
                </c:pt>
                <c:pt idx="6018">
                  <c:v>10.271491999999999</c:v>
                </c:pt>
                <c:pt idx="6019">
                  <c:v>10.256252</c:v>
                </c:pt>
                <c:pt idx="6020">
                  <c:v>10.245583999999997</c:v>
                </c:pt>
                <c:pt idx="6021">
                  <c:v>10.236439999999998</c:v>
                </c:pt>
                <c:pt idx="6022">
                  <c:v>10.231867999999999</c:v>
                </c:pt>
                <c:pt idx="6023">
                  <c:v>10.230343999999999</c:v>
                </c:pt>
                <c:pt idx="6024">
                  <c:v>10.228819999999999</c:v>
                </c:pt>
                <c:pt idx="6025">
                  <c:v>10.225771999999999</c:v>
                </c:pt>
                <c:pt idx="6026">
                  <c:v>10.222723999999999</c:v>
                </c:pt>
                <c:pt idx="6027">
                  <c:v>10.218152</c:v>
                </c:pt>
                <c:pt idx="6028">
                  <c:v>10.210531999999997</c:v>
                </c:pt>
                <c:pt idx="6029">
                  <c:v>10.205959999999997</c:v>
                </c:pt>
                <c:pt idx="6030">
                  <c:v>10.207483999999997</c:v>
                </c:pt>
                <c:pt idx="6031">
                  <c:v>10.209008000000001</c:v>
                </c:pt>
                <c:pt idx="6032">
                  <c:v>10.204435999999998</c:v>
                </c:pt>
                <c:pt idx="6033">
                  <c:v>10.198339999999998</c:v>
                </c:pt>
                <c:pt idx="6034">
                  <c:v>10.198339999999998</c:v>
                </c:pt>
                <c:pt idx="6035">
                  <c:v>10.204435999999998</c:v>
                </c:pt>
                <c:pt idx="6040">
                  <c:v>10.337024</c:v>
                </c:pt>
                <c:pt idx="6041">
                  <c:v>10.402556000000001</c:v>
                </c:pt>
                <c:pt idx="6042">
                  <c:v>10.452847999999999</c:v>
                </c:pt>
                <c:pt idx="6043">
                  <c:v>10.519904</c:v>
                </c:pt>
                <c:pt idx="6044">
                  <c:v>10.594579999999997</c:v>
                </c:pt>
                <c:pt idx="6045">
                  <c:v>10.652491999999999</c:v>
                </c:pt>
                <c:pt idx="6046">
                  <c:v>10.689067999999999</c:v>
                </c:pt>
                <c:pt idx="6047">
                  <c:v>10.750028</c:v>
                </c:pt>
                <c:pt idx="6048">
                  <c:v>10.846039999999999</c:v>
                </c:pt>
                <c:pt idx="6049">
                  <c:v>10.961863999999998</c:v>
                </c:pt>
                <c:pt idx="6050">
                  <c:v>11.094452</c:v>
                </c:pt>
                <c:pt idx="6051">
                  <c:v>11.227039999999999</c:v>
                </c:pt>
                <c:pt idx="6052">
                  <c:v>11.338291999999999</c:v>
                </c:pt>
                <c:pt idx="6053">
                  <c:v>11.422111999999998</c:v>
                </c:pt>
                <c:pt idx="6054">
                  <c:v>11.484596</c:v>
                </c:pt>
                <c:pt idx="6055">
                  <c:v>11.519648</c:v>
                </c:pt>
                <c:pt idx="6056">
                  <c:v>11.534887999999999</c:v>
                </c:pt>
                <c:pt idx="6057">
                  <c:v>11.563844</c:v>
                </c:pt>
                <c:pt idx="6058">
                  <c:v>11.693383999999998</c:v>
                </c:pt>
                <c:pt idx="6059">
                  <c:v>11.742151999999997</c:v>
                </c:pt>
                <c:pt idx="6060">
                  <c:v>11.701003999999998</c:v>
                </c:pt>
                <c:pt idx="6061">
                  <c:v>11.719291999999999</c:v>
                </c:pt>
                <c:pt idx="6062">
                  <c:v>11.739103999999998</c:v>
                </c:pt>
                <c:pt idx="6063">
                  <c:v>11.786347999999997</c:v>
                </c:pt>
                <c:pt idx="6064">
                  <c:v>11.815303999999998</c:v>
                </c:pt>
                <c:pt idx="6065">
                  <c:v>11.804635999999999</c:v>
                </c:pt>
                <c:pt idx="6066">
                  <c:v>11.821399999999997</c:v>
                </c:pt>
                <c:pt idx="6067">
                  <c:v>11.82902</c:v>
                </c:pt>
                <c:pt idx="6068">
                  <c:v>11.838163999999999</c:v>
                </c:pt>
                <c:pt idx="6069">
                  <c:v>11.851879999999998</c:v>
                </c:pt>
                <c:pt idx="6070">
                  <c:v>11.865595999999996</c:v>
                </c:pt>
                <c:pt idx="6071">
                  <c:v>11.874739999999999</c:v>
                </c:pt>
                <c:pt idx="6072">
                  <c:v>11.906744</c:v>
                </c:pt>
                <c:pt idx="6073">
                  <c:v>11.934175999999997</c:v>
                </c:pt>
                <c:pt idx="6074">
                  <c:v>11.937223999999997</c:v>
                </c:pt>
                <c:pt idx="6075">
                  <c:v>11.94332</c:v>
                </c:pt>
                <c:pt idx="6076">
                  <c:v>11.978371999999997</c:v>
                </c:pt>
                <c:pt idx="6077">
                  <c:v>12.014947999999997</c:v>
                </c:pt>
                <c:pt idx="6078">
                  <c:v>12.016471999999997</c:v>
                </c:pt>
                <c:pt idx="6079">
                  <c:v>12.030187999999999</c:v>
                </c:pt>
                <c:pt idx="6080">
                  <c:v>12.027139999999999</c:v>
                </c:pt>
                <c:pt idx="6081">
                  <c:v>12.007327999999998</c:v>
                </c:pt>
                <c:pt idx="6082">
                  <c:v>12.024092</c:v>
                </c:pt>
                <c:pt idx="6083">
                  <c:v>12.053047999999997</c:v>
                </c:pt>
                <c:pt idx="6084">
                  <c:v>12.062192</c:v>
                </c:pt>
                <c:pt idx="6085">
                  <c:v>12.066763999999999</c:v>
                </c:pt>
                <c:pt idx="6086">
                  <c:v>12.089623999999997</c:v>
                </c:pt>
                <c:pt idx="6087">
                  <c:v>12.118579999999998</c:v>
                </c:pt>
                <c:pt idx="6088">
                  <c:v>12.146011999999999</c:v>
                </c:pt>
                <c:pt idx="6089">
                  <c:v>12.184111999999999</c:v>
                </c:pt>
                <c:pt idx="6090">
                  <c:v>12.217639999999999</c:v>
                </c:pt>
                <c:pt idx="6091">
                  <c:v>12.232879999999998</c:v>
                </c:pt>
                <c:pt idx="6092">
                  <c:v>12.232879999999998</c:v>
                </c:pt>
                <c:pt idx="6093">
                  <c:v>12.232879999999998</c:v>
                </c:pt>
                <c:pt idx="6094">
                  <c:v>12.234403999999998</c:v>
                </c:pt>
                <c:pt idx="6095">
                  <c:v>12.238975999999997</c:v>
                </c:pt>
                <c:pt idx="6096">
                  <c:v>12.243547999999997</c:v>
                </c:pt>
                <c:pt idx="6097">
                  <c:v>12.245071999999997</c:v>
                </c:pt>
                <c:pt idx="6098">
                  <c:v>12.246595999999997</c:v>
                </c:pt>
                <c:pt idx="6099">
                  <c:v>12.24812</c:v>
                </c:pt>
                <c:pt idx="6103">
                  <c:v>12.129247999999997</c:v>
                </c:pt>
                <c:pt idx="6104">
                  <c:v>12.115531999999998</c:v>
                </c:pt>
                <c:pt idx="6105">
                  <c:v>12.082003999999998</c:v>
                </c:pt>
                <c:pt idx="6106">
                  <c:v>12.089623999999997</c:v>
                </c:pt>
                <c:pt idx="6107">
                  <c:v>12.144487999999999</c:v>
                </c:pt>
                <c:pt idx="6108">
                  <c:v>12.17192</c:v>
                </c:pt>
                <c:pt idx="6109">
                  <c:v>12.174968</c:v>
                </c:pt>
                <c:pt idx="6110">
                  <c:v>12.185635999999999</c:v>
                </c:pt>
                <c:pt idx="6111">
                  <c:v>12.214592</c:v>
                </c:pt>
                <c:pt idx="6112">
                  <c:v>12.275551999999998</c:v>
                </c:pt>
                <c:pt idx="6113">
                  <c:v>12.328892</c:v>
                </c:pt>
                <c:pt idx="6114">
                  <c:v>12.350227999999998</c:v>
                </c:pt>
                <c:pt idx="6115">
                  <c:v>12.386803999999998</c:v>
                </c:pt>
                <c:pt idx="6116">
                  <c:v>12.421855999999998</c:v>
                </c:pt>
                <c:pt idx="6117">
                  <c:v>12.44624</c:v>
                </c:pt>
                <c:pt idx="6118">
                  <c:v>12.470623999999997</c:v>
                </c:pt>
                <c:pt idx="6119">
                  <c:v>12.479768</c:v>
                </c:pt>
                <c:pt idx="6120">
                  <c:v>12.48434</c:v>
                </c:pt>
                <c:pt idx="6121">
                  <c:v>12.508723999999997</c:v>
                </c:pt>
                <c:pt idx="6122">
                  <c:v>12.528535999999999</c:v>
                </c:pt>
                <c:pt idx="6123">
                  <c:v>12.530059999999999</c:v>
                </c:pt>
                <c:pt idx="6124">
                  <c:v>12.531583999999999</c:v>
                </c:pt>
                <c:pt idx="6125">
                  <c:v>12.531583999999999</c:v>
                </c:pt>
                <c:pt idx="6126">
                  <c:v>12.533107999999999</c:v>
                </c:pt>
                <c:pt idx="6127">
                  <c:v>12.536155999999998</c:v>
                </c:pt>
                <c:pt idx="6128">
                  <c:v>12.537679999999998</c:v>
                </c:pt>
                <c:pt idx="6129">
                  <c:v>12.539203999999998</c:v>
                </c:pt>
                <c:pt idx="6130">
                  <c:v>12.542251999999998</c:v>
                </c:pt>
                <c:pt idx="6131">
                  <c:v>12.543775999999998</c:v>
                </c:pt>
                <c:pt idx="6132">
                  <c:v>12.411187999999999</c:v>
                </c:pt>
                <c:pt idx="6133">
                  <c:v>12.283171999999997</c:v>
                </c:pt>
                <c:pt idx="6134">
                  <c:v>12.293839999999999</c:v>
                </c:pt>
                <c:pt idx="6135">
                  <c:v>12.315175999999997</c:v>
                </c:pt>
                <c:pt idx="6136">
                  <c:v>12.330416</c:v>
                </c:pt>
                <c:pt idx="6137">
                  <c:v>12.330416</c:v>
                </c:pt>
                <c:pt idx="6138">
                  <c:v>12.331939999999999</c:v>
                </c:pt>
                <c:pt idx="6139">
                  <c:v>12.334987999999999</c:v>
                </c:pt>
                <c:pt idx="6140">
                  <c:v>12.302983999999999</c:v>
                </c:pt>
                <c:pt idx="6141">
                  <c:v>12.360895999999997</c:v>
                </c:pt>
                <c:pt idx="6142">
                  <c:v>12.430999999999997</c:v>
                </c:pt>
                <c:pt idx="6143">
                  <c:v>12.461479999999998</c:v>
                </c:pt>
                <c:pt idx="6144">
                  <c:v>12.418807999999999</c:v>
                </c:pt>
                <c:pt idx="6145">
                  <c:v>12.374611999999999</c:v>
                </c:pt>
                <c:pt idx="6146">
                  <c:v>12.415759999999999</c:v>
                </c:pt>
                <c:pt idx="6147">
                  <c:v>12.476719999999997</c:v>
                </c:pt>
                <c:pt idx="6148">
                  <c:v>12.516343999999997</c:v>
                </c:pt>
                <c:pt idx="6149">
                  <c:v>12.525487999999999</c:v>
                </c:pt>
                <c:pt idx="6150">
                  <c:v>12.523963999999999</c:v>
                </c:pt>
                <c:pt idx="6151">
                  <c:v>12.52244</c:v>
                </c:pt>
                <c:pt idx="6152">
                  <c:v>12.52244</c:v>
                </c:pt>
                <c:pt idx="6153">
                  <c:v>12.48434</c:v>
                </c:pt>
                <c:pt idx="6154">
                  <c:v>12.475195999999997</c:v>
                </c:pt>
                <c:pt idx="6155">
                  <c:v>12.490435999999999</c:v>
                </c:pt>
                <c:pt idx="6156">
                  <c:v>12.482816</c:v>
                </c:pt>
                <c:pt idx="6157">
                  <c:v>12.449287999999999</c:v>
                </c:pt>
                <c:pt idx="6158">
                  <c:v>12.424903999999998</c:v>
                </c:pt>
                <c:pt idx="6159">
                  <c:v>12.409663999999999</c:v>
                </c:pt>
                <c:pt idx="6160">
                  <c:v>12.421855999999998</c:v>
                </c:pt>
                <c:pt idx="6161">
                  <c:v>12.383755999999998</c:v>
                </c:pt>
                <c:pt idx="6162">
                  <c:v>12.327368</c:v>
                </c:pt>
                <c:pt idx="6172">
                  <c:v>12.385279999999998</c:v>
                </c:pt>
                <c:pt idx="6173">
                  <c:v>12.402043999999997</c:v>
                </c:pt>
                <c:pt idx="6174">
                  <c:v>12.450811999999999</c:v>
                </c:pt>
                <c:pt idx="6175">
                  <c:v>12.505675999999998</c:v>
                </c:pt>
                <c:pt idx="6176">
                  <c:v>12.536155999999998</c:v>
                </c:pt>
                <c:pt idx="6177">
                  <c:v>12.543775999999998</c:v>
                </c:pt>
                <c:pt idx="6178">
                  <c:v>12.539203999999998</c:v>
                </c:pt>
                <c:pt idx="6179">
                  <c:v>12.545299999999997</c:v>
                </c:pt>
                <c:pt idx="6180">
                  <c:v>12.542251999999998</c:v>
                </c:pt>
                <c:pt idx="6181">
                  <c:v>12.534631999999998</c:v>
                </c:pt>
                <c:pt idx="6182">
                  <c:v>12.527011999999999</c:v>
                </c:pt>
                <c:pt idx="6183">
                  <c:v>12.517868</c:v>
                </c:pt>
                <c:pt idx="6184">
                  <c:v>12.501103999999998</c:v>
                </c:pt>
                <c:pt idx="6185">
                  <c:v>12.481292</c:v>
                </c:pt>
                <c:pt idx="6186">
                  <c:v>12.472147999999997</c:v>
                </c:pt>
                <c:pt idx="6187">
                  <c:v>12.491959999999999</c:v>
                </c:pt>
                <c:pt idx="6188">
                  <c:v>12.530059999999999</c:v>
                </c:pt>
                <c:pt idx="6189">
                  <c:v>12.533107999999999</c:v>
                </c:pt>
                <c:pt idx="6190">
                  <c:v>12.525487999999999</c:v>
                </c:pt>
                <c:pt idx="6191">
                  <c:v>12.527011999999999</c:v>
                </c:pt>
                <c:pt idx="6192">
                  <c:v>12.542251999999998</c:v>
                </c:pt>
                <c:pt idx="6193">
                  <c:v>12.555968</c:v>
                </c:pt>
                <c:pt idx="6194">
                  <c:v>12.571207999999999</c:v>
                </c:pt>
                <c:pt idx="6195">
                  <c:v>12.594068</c:v>
                </c:pt>
                <c:pt idx="6196">
                  <c:v>12.587971999999997</c:v>
                </c:pt>
                <c:pt idx="6197">
                  <c:v>12.563587999999999</c:v>
                </c:pt>
                <c:pt idx="6198">
                  <c:v>12.542251999999998</c:v>
                </c:pt>
                <c:pt idx="6199">
                  <c:v>12.545299999999997</c:v>
                </c:pt>
                <c:pt idx="6200">
                  <c:v>12.565111999999999</c:v>
                </c:pt>
                <c:pt idx="6201">
                  <c:v>12.612355999999998</c:v>
                </c:pt>
                <c:pt idx="6202">
                  <c:v>12.647407999999999</c:v>
                </c:pt>
                <c:pt idx="6203">
                  <c:v>12.651979999999998</c:v>
                </c:pt>
                <c:pt idx="6204">
                  <c:v>12.647407999999999</c:v>
                </c:pt>
                <c:pt idx="6205">
                  <c:v>12.648931999999999</c:v>
                </c:pt>
                <c:pt idx="6206">
                  <c:v>12.651979999999998</c:v>
                </c:pt>
                <c:pt idx="6207">
                  <c:v>12.650455999999998</c:v>
                </c:pt>
                <c:pt idx="6208">
                  <c:v>12.648931999999999</c:v>
                </c:pt>
                <c:pt idx="6209">
                  <c:v>12.624547999999997</c:v>
                </c:pt>
                <c:pt idx="6210">
                  <c:v>12.595592</c:v>
                </c:pt>
                <c:pt idx="6211">
                  <c:v>12.581875999999998</c:v>
                </c:pt>
                <c:pt idx="6212">
                  <c:v>12.559016</c:v>
                </c:pt>
                <c:pt idx="6213">
                  <c:v>12.527011999999999</c:v>
                </c:pt>
                <c:pt idx="6214">
                  <c:v>12.504151999999998</c:v>
                </c:pt>
                <c:pt idx="6215">
                  <c:v>12.493483999999999</c:v>
                </c:pt>
                <c:pt idx="6216">
                  <c:v>12.488911999999999</c:v>
                </c:pt>
                <c:pt idx="6217">
                  <c:v>12.470623999999997</c:v>
                </c:pt>
                <c:pt idx="6218">
                  <c:v>12.450811999999999</c:v>
                </c:pt>
                <c:pt idx="6219">
                  <c:v>12.443192</c:v>
                </c:pt>
                <c:pt idx="6220">
                  <c:v>12.423379999999998</c:v>
                </c:pt>
                <c:pt idx="6221">
                  <c:v>12.395947999999997</c:v>
                </c:pt>
                <c:pt idx="6222">
                  <c:v>12.373087999999999</c:v>
                </c:pt>
                <c:pt idx="6223">
                  <c:v>12.351751999999998</c:v>
                </c:pt>
                <c:pt idx="6224">
                  <c:v>12.341083999999999</c:v>
                </c:pt>
                <c:pt idx="6225">
                  <c:v>12.353275999999997</c:v>
                </c:pt>
                <c:pt idx="6226">
                  <c:v>12.397471999999997</c:v>
                </c:pt>
                <c:pt idx="6227">
                  <c:v>12.430999999999997</c:v>
                </c:pt>
                <c:pt idx="6228">
                  <c:v>12.430999999999997</c:v>
                </c:pt>
                <c:pt idx="6229">
                  <c:v>12.424903999999998</c:v>
                </c:pt>
                <c:pt idx="6230">
                  <c:v>12.415759999999999</c:v>
                </c:pt>
                <c:pt idx="6231">
                  <c:v>12.402043999999997</c:v>
                </c:pt>
                <c:pt idx="6232">
                  <c:v>12.388327999999998</c:v>
                </c:pt>
                <c:pt idx="6233">
                  <c:v>12.385279999999998</c:v>
                </c:pt>
                <c:pt idx="6234">
                  <c:v>12.382231999999998</c:v>
                </c:pt>
                <c:pt idx="6235">
                  <c:v>12.379183999999999</c:v>
                </c:pt>
                <c:pt idx="6236">
                  <c:v>12.363943999999996</c:v>
                </c:pt>
                <c:pt idx="6237">
                  <c:v>12.338035999999999</c:v>
                </c:pt>
                <c:pt idx="6238">
                  <c:v>12.331939999999999</c:v>
                </c:pt>
                <c:pt idx="6239">
                  <c:v>12.338035999999999</c:v>
                </c:pt>
                <c:pt idx="6240">
                  <c:v>12.339559999999999</c:v>
                </c:pt>
                <c:pt idx="6241">
                  <c:v>12.330416</c:v>
                </c:pt>
                <c:pt idx="6242">
                  <c:v>12.309079999999998</c:v>
                </c:pt>
                <c:pt idx="6243">
                  <c:v>12.290792</c:v>
                </c:pt>
                <c:pt idx="6244">
                  <c:v>12.281647999999997</c:v>
                </c:pt>
                <c:pt idx="6245">
                  <c:v>12.278599999999997</c:v>
                </c:pt>
                <c:pt idx="6246">
                  <c:v>12.270979999999998</c:v>
                </c:pt>
                <c:pt idx="6247">
                  <c:v>12.255739999999999</c:v>
                </c:pt>
                <c:pt idx="6248">
                  <c:v>12.237451999999998</c:v>
                </c:pt>
                <c:pt idx="6249">
                  <c:v>12.226783999999999</c:v>
                </c:pt>
                <c:pt idx="6250">
                  <c:v>12.246595999999997</c:v>
                </c:pt>
                <c:pt idx="6251">
                  <c:v>12.266407999999998</c:v>
                </c:pt>
                <c:pt idx="6252">
                  <c:v>12.254216</c:v>
                </c:pt>
                <c:pt idx="6253">
                  <c:v>12.223735999999999</c:v>
                </c:pt>
                <c:pt idx="6254">
                  <c:v>12.185635999999999</c:v>
                </c:pt>
                <c:pt idx="6255">
                  <c:v>12.156679999999998</c:v>
                </c:pt>
                <c:pt idx="6256">
                  <c:v>12.13382</c:v>
                </c:pt>
                <c:pt idx="6257">
                  <c:v>12.112483999999998</c:v>
                </c:pt>
                <c:pt idx="6258">
                  <c:v>12.179539999999999</c:v>
                </c:pt>
                <c:pt idx="6259">
                  <c:v>12.255739999999999</c:v>
                </c:pt>
                <c:pt idx="6260">
                  <c:v>12.280123999999997</c:v>
                </c:pt>
                <c:pt idx="6261">
                  <c:v>12.263359999999999</c:v>
                </c:pt>
                <c:pt idx="6262">
                  <c:v>12.238975999999997</c:v>
                </c:pt>
                <c:pt idx="6263">
                  <c:v>12.220687999999999</c:v>
                </c:pt>
                <c:pt idx="6264">
                  <c:v>12.203923999999997</c:v>
                </c:pt>
                <c:pt idx="6265">
                  <c:v>12.179539999999999</c:v>
                </c:pt>
                <c:pt idx="6266">
                  <c:v>12.147535999999999</c:v>
                </c:pt>
                <c:pt idx="6270">
                  <c:v>12.011899999999997</c:v>
                </c:pt>
                <c:pt idx="6271">
                  <c:v>11.995135999999999</c:v>
                </c:pt>
                <c:pt idx="6272">
                  <c:v>11.972275999999997</c:v>
                </c:pt>
                <c:pt idx="6273">
                  <c:v>11.94332</c:v>
                </c:pt>
                <c:pt idx="6274">
                  <c:v>11.920459999999999</c:v>
                </c:pt>
                <c:pt idx="6275">
                  <c:v>11.903695999999997</c:v>
                </c:pt>
                <c:pt idx="6276">
                  <c:v>11.880835999999999</c:v>
                </c:pt>
                <c:pt idx="6277">
                  <c:v>11.851879999999998</c:v>
                </c:pt>
                <c:pt idx="6278">
                  <c:v>11.832068</c:v>
                </c:pt>
                <c:pt idx="6279">
                  <c:v>11.824447999999997</c:v>
                </c:pt>
                <c:pt idx="6280">
                  <c:v>11.816827999999997</c:v>
                </c:pt>
                <c:pt idx="6281">
                  <c:v>11.807683999999998</c:v>
                </c:pt>
                <c:pt idx="6282">
                  <c:v>11.784823999999997</c:v>
                </c:pt>
                <c:pt idx="6283">
                  <c:v>11.75282</c:v>
                </c:pt>
                <c:pt idx="6284">
                  <c:v>11.748247999999997</c:v>
                </c:pt>
                <c:pt idx="6285">
                  <c:v>11.769583999999998</c:v>
                </c:pt>
                <c:pt idx="6286">
                  <c:v>11.780251999999997</c:v>
                </c:pt>
                <c:pt idx="6287">
                  <c:v>11.769583999999998</c:v>
                </c:pt>
                <c:pt idx="6288">
                  <c:v>11.755868</c:v>
                </c:pt>
                <c:pt idx="6289">
                  <c:v>11.769583999999998</c:v>
                </c:pt>
                <c:pt idx="6290">
                  <c:v>11.798539999999999</c:v>
                </c:pt>
                <c:pt idx="6291">
                  <c:v>11.832068</c:v>
                </c:pt>
                <c:pt idx="6292">
                  <c:v>11.857975999999997</c:v>
                </c:pt>
                <c:pt idx="6293">
                  <c:v>11.856451999999997</c:v>
                </c:pt>
                <c:pt idx="6294">
                  <c:v>11.842735999999999</c:v>
                </c:pt>
                <c:pt idx="6295">
                  <c:v>11.851879999999998</c:v>
                </c:pt>
                <c:pt idx="6296">
                  <c:v>11.871691999999999</c:v>
                </c:pt>
                <c:pt idx="6297">
                  <c:v>11.874739999999999</c:v>
                </c:pt>
                <c:pt idx="6298">
                  <c:v>11.86712</c:v>
                </c:pt>
                <c:pt idx="6299">
                  <c:v>11.848831999999998</c:v>
                </c:pt>
                <c:pt idx="6300">
                  <c:v>11.82902</c:v>
                </c:pt>
                <c:pt idx="6305">
                  <c:v>12.066763999999999</c:v>
                </c:pt>
                <c:pt idx="6306">
                  <c:v>12.078955999999998</c:v>
                </c:pt>
                <c:pt idx="6307">
                  <c:v>12.080479999999998</c:v>
                </c:pt>
                <c:pt idx="6308">
                  <c:v>12.080479999999998</c:v>
                </c:pt>
                <c:pt idx="6309">
                  <c:v>12.080479999999998</c:v>
                </c:pt>
                <c:pt idx="6310">
                  <c:v>12.080479999999998</c:v>
                </c:pt>
                <c:pt idx="6311">
                  <c:v>12.069811999999999</c:v>
                </c:pt>
                <c:pt idx="6312">
                  <c:v>12.040855999999998</c:v>
                </c:pt>
                <c:pt idx="6313">
                  <c:v>12.010375999999997</c:v>
                </c:pt>
                <c:pt idx="6314">
                  <c:v>11.975323999999997</c:v>
                </c:pt>
                <c:pt idx="6315">
                  <c:v>11.934175999999997</c:v>
                </c:pt>
                <c:pt idx="6316">
                  <c:v>11.909791999999999</c:v>
                </c:pt>
                <c:pt idx="6317">
                  <c:v>11.874739999999999</c:v>
                </c:pt>
                <c:pt idx="6318">
                  <c:v>11.825971999999997</c:v>
                </c:pt>
                <c:pt idx="6319">
                  <c:v>11.795491999999999</c:v>
                </c:pt>
                <c:pt idx="6320">
                  <c:v>11.772631999999998</c:v>
                </c:pt>
                <c:pt idx="6321">
                  <c:v>11.743675999999997</c:v>
                </c:pt>
                <c:pt idx="6322">
                  <c:v>11.71472</c:v>
                </c:pt>
                <c:pt idx="6323">
                  <c:v>11.687287999999999</c:v>
                </c:pt>
                <c:pt idx="6324">
                  <c:v>11.658331999999998</c:v>
                </c:pt>
                <c:pt idx="6325">
                  <c:v>11.629376000000001</c:v>
                </c:pt>
                <c:pt idx="6326">
                  <c:v>11.601944</c:v>
                </c:pt>
                <c:pt idx="6327">
                  <c:v>11.580607999999998</c:v>
                </c:pt>
                <c:pt idx="6328">
                  <c:v>11.560796</c:v>
                </c:pt>
                <c:pt idx="6329">
                  <c:v>11.540983999999998</c:v>
                </c:pt>
                <c:pt idx="6330">
                  <c:v>11.521172</c:v>
                </c:pt>
                <c:pt idx="6331">
                  <c:v>11.496787999999999</c:v>
                </c:pt>
                <c:pt idx="6332">
                  <c:v>11.464783999999998</c:v>
                </c:pt>
                <c:pt idx="6333">
                  <c:v>11.429731999999998</c:v>
                </c:pt>
                <c:pt idx="6334">
                  <c:v>11.405348</c:v>
                </c:pt>
                <c:pt idx="6335">
                  <c:v>11.393155999999998</c:v>
                </c:pt>
                <c:pt idx="6348">
                  <c:v>11.190463999999999</c:v>
                </c:pt>
                <c:pt idx="6349">
                  <c:v>11.163031999999998</c:v>
                </c:pt>
                <c:pt idx="6350">
                  <c:v>11.155411999999998</c:v>
                </c:pt>
                <c:pt idx="6351">
                  <c:v>11.204179999999997</c:v>
                </c:pt>
                <c:pt idx="6352">
                  <c:v>11.397727999999997</c:v>
                </c:pt>
                <c:pt idx="6353">
                  <c:v>11.691859999999998</c:v>
                </c:pt>
                <c:pt idx="6354">
                  <c:v>11.934175999999997</c:v>
                </c:pt>
                <c:pt idx="6355">
                  <c:v>12.117055999999998</c:v>
                </c:pt>
                <c:pt idx="6356">
                  <c:v>12.295363999999999</c:v>
                </c:pt>
                <c:pt idx="6357">
                  <c:v>12.438619999999997</c:v>
                </c:pt>
                <c:pt idx="6358">
                  <c:v>12.507199999999997</c:v>
                </c:pt>
                <c:pt idx="6359">
                  <c:v>12.528535999999999</c:v>
                </c:pt>
                <c:pt idx="6360">
                  <c:v>12.555968</c:v>
                </c:pt>
                <c:pt idx="6361">
                  <c:v>12.578827999999998</c:v>
                </c:pt>
                <c:pt idx="6362">
                  <c:v>12.613879999999998</c:v>
                </c:pt>
                <c:pt idx="6363">
                  <c:v>12.655027999999998</c:v>
                </c:pt>
                <c:pt idx="6364">
                  <c:v>12.682459999999999</c:v>
                </c:pt>
                <c:pt idx="6365">
                  <c:v>12.690079999999998</c:v>
                </c:pt>
                <c:pt idx="6366">
                  <c:v>12.693127999999998</c:v>
                </c:pt>
                <c:pt idx="6367">
                  <c:v>12.700747999999997</c:v>
                </c:pt>
                <c:pt idx="6368">
                  <c:v>12.708368</c:v>
                </c:pt>
                <c:pt idx="6369">
                  <c:v>12.706843999999997</c:v>
                </c:pt>
                <c:pt idx="6370">
                  <c:v>12.705319999999997</c:v>
                </c:pt>
                <c:pt idx="6371">
                  <c:v>12.702271999999997</c:v>
                </c:pt>
                <c:pt idx="6372">
                  <c:v>12.688555999999998</c:v>
                </c:pt>
                <c:pt idx="6373">
                  <c:v>12.676364</c:v>
                </c:pt>
                <c:pt idx="6374">
                  <c:v>12.668743999999997</c:v>
                </c:pt>
                <c:pt idx="6375">
                  <c:v>12.650455999999998</c:v>
                </c:pt>
                <c:pt idx="6376">
                  <c:v>12.659599999999998</c:v>
                </c:pt>
                <c:pt idx="6377">
                  <c:v>12.679411999999999</c:v>
                </c:pt>
                <c:pt idx="6378">
                  <c:v>12.662647999999997</c:v>
                </c:pt>
                <c:pt idx="6379">
                  <c:v>12.644359999999999</c:v>
                </c:pt>
                <c:pt idx="6380">
                  <c:v>12.641311999999999</c:v>
                </c:pt>
                <c:pt idx="6381">
                  <c:v>12.63674</c:v>
                </c:pt>
                <c:pt idx="6382">
                  <c:v>12.609307999999999</c:v>
                </c:pt>
                <c:pt idx="6383">
                  <c:v>12.572731999999998</c:v>
                </c:pt>
                <c:pt idx="6384">
                  <c:v>12.531583999999999</c:v>
                </c:pt>
                <c:pt idx="6385">
                  <c:v>12.491959999999999</c:v>
                </c:pt>
                <c:pt idx="6386">
                  <c:v>12.461479999999998</c:v>
                </c:pt>
                <c:pt idx="6387">
                  <c:v>12.432523999999997</c:v>
                </c:pt>
                <c:pt idx="6388">
                  <c:v>12.414235999999999</c:v>
                </c:pt>
                <c:pt idx="6389">
                  <c:v>12.409663999999999</c:v>
                </c:pt>
                <c:pt idx="6390">
                  <c:v>12.412711999999999</c:v>
                </c:pt>
                <c:pt idx="6391">
                  <c:v>12.414235999999999</c:v>
                </c:pt>
                <c:pt idx="6392">
                  <c:v>12.394423999999997</c:v>
                </c:pt>
                <c:pt idx="6393">
                  <c:v>12.371563999999999</c:v>
                </c:pt>
                <c:pt idx="6394">
                  <c:v>12.368516</c:v>
                </c:pt>
                <c:pt idx="6395">
                  <c:v>12.447763999999999</c:v>
                </c:pt>
                <c:pt idx="6396">
                  <c:v>12.568159999999999</c:v>
                </c:pt>
                <c:pt idx="6397">
                  <c:v>12.629119999999997</c:v>
                </c:pt>
                <c:pt idx="6398">
                  <c:v>12.644359999999999</c:v>
                </c:pt>
                <c:pt idx="6399">
                  <c:v>12.647407999999999</c:v>
                </c:pt>
                <c:pt idx="6400">
                  <c:v>12.651979999999998</c:v>
                </c:pt>
                <c:pt idx="6401">
                  <c:v>12.638263999999999</c:v>
                </c:pt>
                <c:pt idx="6402">
                  <c:v>12.615403999999998</c:v>
                </c:pt>
                <c:pt idx="6403">
                  <c:v>12.594068</c:v>
                </c:pt>
                <c:pt idx="6404">
                  <c:v>12.586447999999997</c:v>
                </c:pt>
                <c:pt idx="6405">
                  <c:v>12.575779999999998</c:v>
                </c:pt>
                <c:pt idx="6406">
                  <c:v>12.555968</c:v>
                </c:pt>
                <c:pt idx="6411">
                  <c:v>12.527011999999999</c:v>
                </c:pt>
                <c:pt idx="6412">
                  <c:v>12.504151999999998</c:v>
                </c:pt>
                <c:pt idx="6413">
                  <c:v>12.482816</c:v>
                </c:pt>
                <c:pt idx="6414">
                  <c:v>12.469099999999997</c:v>
                </c:pt>
                <c:pt idx="6415">
                  <c:v>12.463003999999998</c:v>
                </c:pt>
                <c:pt idx="6416">
                  <c:v>12.459955999999998</c:v>
                </c:pt>
                <c:pt idx="6417">
                  <c:v>12.452335999999999</c:v>
                </c:pt>
                <c:pt idx="6418">
                  <c:v>12.469099999999997</c:v>
                </c:pt>
                <c:pt idx="6419">
                  <c:v>12.530059999999999</c:v>
                </c:pt>
                <c:pt idx="6420">
                  <c:v>12.575779999999998</c:v>
                </c:pt>
                <c:pt idx="6421">
                  <c:v>12.594068</c:v>
                </c:pt>
                <c:pt idx="6422">
                  <c:v>12.597116</c:v>
                </c:pt>
                <c:pt idx="6423">
                  <c:v>12.586447999999997</c:v>
                </c:pt>
                <c:pt idx="6424">
                  <c:v>12.621499999999997</c:v>
                </c:pt>
                <c:pt idx="6425">
                  <c:v>12.679411999999999</c:v>
                </c:pt>
                <c:pt idx="6426">
                  <c:v>12.709891999999996</c:v>
                </c:pt>
                <c:pt idx="6427">
                  <c:v>12.720559999999999</c:v>
                </c:pt>
                <c:pt idx="6428">
                  <c:v>12.711416</c:v>
                </c:pt>
                <c:pt idx="6429">
                  <c:v>12.705319999999997</c:v>
                </c:pt>
                <c:pt idx="6430">
                  <c:v>12.720559999999999</c:v>
                </c:pt>
                <c:pt idx="6431">
                  <c:v>12.729703999999998</c:v>
                </c:pt>
                <c:pt idx="6432">
                  <c:v>12.723607999999999</c:v>
                </c:pt>
                <c:pt idx="6433">
                  <c:v>12.714464</c:v>
                </c:pt>
                <c:pt idx="6434">
                  <c:v>12.697699999999998</c:v>
                </c:pt>
                <c:pt idx="6435">
                  <c:v>12.677887999999999</c:v>
                </c:pt>
                <c:pt idx="6436">
                  <c:v>12.683983999999999</c:v>
                </c:pt>
                <c:pt idx="6437">
                  <c:v>12.726655999999998</c:v>
                </c:pt>
                <c:pt idx="6438">
                  <c:v>12.766279999999998</c:v>
                </c:pt>
                <c:pt idx="6439">
                  <c:v>12.773899999999998</c:v>
                </c:pt>
                <c:pt idx="6440">
                  <c:v>12.761707999999999</c:v>
                </c:pt>
                <c:pt idx="6441">
                  <c:v>12.760183999999999</c:v>
                </c:pt>
                <c:pt idx="6447">
                  <c:v>12.714464</c:v>
                </c:pt>
                <c:pt idx="6448">
                  <c:v>12.747991999999996</c:v>
                </c:pt>
                <c:pt idx="6449">
                  <c:v>12.761707999999999</c:v>
                </c:pt>
                <c:pt idx="6450">
                  <c:v>12.755611999999999</c:v>
                </c:pt>
                <c:pt idx="6451">
                  <c:v>12.746468</c:v>
                </c:pt>
                <c:pt idx="6452">
                  <c:v>12.741895999999997</c:v>
                </c:pt>
                <c:pt idx="6453">
                  <c:v>12.757135999999999</c:v>
                </c:pt>
                <c:pt idx="6454">
                  <c:v>12.747991999999996</c:v>
                </c:pt>
                <c:pt idx="6455">
                  <c:v>12.743419999999997</c:v>
                </c:pt>
                <c:pt idx="6456">
                  <c:v>12.728179999999998</c:v>
                </c:pt>
                <c:pt idx="6457">
                  <c:v>12.725131999999999</c:v>
                </c:pt>
                <c:pt idx="6458">
                  <c:v>12.728179999999998</c:v>
                </c:pt>
                <c:pt idx="6459">
                  <c:v>12.725131999999999</c:v>
                </c:pt>
                <c:pt idx="6460">
                  <c:v>12.732751999999998</c:v>
                </c:pt>
                <c:pt idx="6461">
                  <c:v>12.737323999999997</c:v>
                </c:pt>
                <c:pt idx="6462">
                  <c:v>12.650455999999998</c:v>
                </c:pt>
                <c:pt idx="6463">
                  <c:v>12.540727999999998</c:v>
                </c:pt>
                <c:pt idx="6464">
                  <c:v>12.513295999999997</c:v>
                </c:pt>
                <c:pt idx="6465">
                  <c:v>12.510247999999997</c:v>
                </c:pt>
                <c:pt idx="6466">
                  <c:v>12.502627999999998</c:v>
                </c:pt>
                <c:pt idx="6467">
                  <c:v>12.481292</c:v>
                </c:pt>
                <c:pt idx="6468">
                  <c:v>12.438619999999997</c:v>
                </c:pt>
                <c:pt idx="6469">
                  <c:v>12.409663999999999</c:v>
                </c:pt>
                <c:pt idx="6470">
                  <c:v>12.40814</c:v>
                </c:pt>
                <c:pt idx="6471">
                  <c:v>12.395947999999997</c:v>
                </c:pt>
                <c:pt idx="6472">
                  <c:v>12.376135999999999</c:v>
                </c:pt>
                <c:pt idx="6473">
                  <c:v>12.356323999999997</c:v>
                </c:pt>
                <c:pt idx="6474">
                  <c:v>12.333463999999999</c:v>
                </c:pt>
                <c:pt idx="6475">
                  <c:v>12.319747999999997</c:v>
                </c:pt>
                <c:pt idx="6476">
                  <c:v>12.365468</c:v>
                </c:pt>
                <c:pt idx="6482">
                  <c:v>12.499579999999998</c:v>
                </c:pt>
                <c:pt idx="6483">
                  <c:v>12.504151999999998</c:v>
                </c:pt>
                <c:pt idx="6484">
                  <c:v>12.507199999999997</c:v>
                </c:pt>
                <c:pt idx="6485">
                  <c:v>12.525487999999999</c:v>
                </c:pt>
                <c:pt idx="6486">
                  <c:v>12.528535999999999</c:v>
                </c:pt>
                <c:pt idx="6487">
                  <c:v>12.565111999999999</c:v>
                </c:pt>
                <c:pt idx="6488">
                  <c:v>12.601687999999999</c:v>
                </c:pt>
                <c:pt idx="6489">
                  <c:v>12.601687999999999</c:v>
                </c:pt>
                <c:pt idx="6490">
                  <c:v>12.577303999999998</c:v>
                </c:pt>
                <c:pt idx="6491">
                  <c:v>12.536155999999998</c:v>
                </c:pt>
                <c:pt idx="6492">
                  <c:v>12.490435999999999</c:v>
                </c:pt>
                <c:pt idx="6493">
                  <c:v>12.44624</c:v>
                </c:pt>
                <c:pt idx="6494">
                  <c:v>12.409663999999999</c:v>
                </c:pt>
                <c:pt idx="6495">
                  <c:v>12.402043999999997</c:v>
                </c:pt>
                <c:pt idx="6496">
                  <c:v>12.421855999999998</c:v>
                </c:pt>
                <c:pt idx="6497">
                  <c:v>12.427951999999998</c:v>
                </c:pt>
                <c:pt idx="6498">
                  <c:v>12.424903999999998</c:v>
                </c:pt>
                <c:pt idx="6499">
                  <c:v>12.415759999999999</c:v>
                </c:pt>
                <c:pt idx="6500">
                  <c:v>12.374611999999999</c:v>
                </c:pt>
                <c:pt idx="6501">
                  <c:v>12.316699999999997</c:v>
                </c:pt>
                <c:pt idx="6502">
                  <c:v>12.274027999999998</c:v>
                </c:pt>
                <c:pt idx="6503">
                  <c:v>12.228307999999998</c:v>
                </c:pt>
                <c:pt idx="6504">
                  <c:v>12.191731999999998</c:v>
                </c:pt>
                <c:pt idx="6505">
                  <c:v>12.193255999999998</c:v>
                </c:pt>
                <c:pt idx="6506">
                  <c:v>12.167347999999997</c:v>
                </c:pt>
                <c:pt idx="6507">
                  <c:v>12.146011999999999</c:v>
                </c:pt>
                <c:pt idx="6508">
                  <c:v>12.126199999999997</c:v>
                </c:pt>
                <c:pt idx="6509">
                  <c:v>12.094195999999997</c:v>
                </c:pt>
                <c:pt idx="6510">
                  <c:v>12.080479999999998</c:v>
                </c:pt>
                <c:pt idx="6511">
                  <c:v>12.062192</c:v>
                </c:pt>
                <c:pt idx="6512">
                  <c:v>12.043903999999998</c:v>
                </c:pt>
                <c:pt idx="6516">
                  <c:v>12.059144</c:v>
                </c:pt>
                <c:pt idx="6517">
                  <c:v>12.031711999999999</c:v>
                </c:pt>
                <c:pt idx="6518">
                  <c:v>11.993611999999999</c:v>
                </c:pt>
                <c:pt idx="6519">
                  <c:v>11.963131999999998</c:v>
                </c:pt>
                <c:pt idx="6520">
                  <c:v>11.973799999999997</c:v>
                </c:pt>
                <c:pt idx="6521">
                  <c:v>11.979895999999997</c:v>
                </c:pt>
                <c:pt idx="6522">
                  <c:v>11.973799999999997</c:v>
                </c:pt>
                <c:pt idx="6523">
                  <c:v>11.973799999999997</c:v>
                </c:pt>
                <c:pt idx="6524">
                  <c:v>12.007327999999998</c:v>
                </c:pt>
                <c:pt idx="6525">
                  <c:v>12.040855999999998</c:v>
                </c:pt>
                <c:pt idx="6526">
                  <c:v>12.040855999999998</c:v>
                </c:pt>
                <c:pt idx="6527">
                  <c:v>11.992087999999999</c:v>
                </c:pt>
                <c:pt idx="6528">
                  <c:v>11.947892</c:v>
                </c:pt>
                <c:pt idx="6529">
                  <c:v>11.941795999999997</c:v>
                </c:pt>
                <c:pt idx="6530">
                  <c:v>11.920459999999999</c:v>
                </c:pt>
                <c:pt idx="6531">
                  <c:v>11.889979999999998</c:v>
                </c:pt>
                <c:pt idx="6532">
                  <c:v>11.854927999999997</c:v>
                </c:pt>
                <c:pt idx="6533">
                  <c:v>11.850355999999998</c:v>
                </c:pt>
                <c:pt idx="6534">
                  <c:v>11.844259999999998</c:v>
                </c:pt>
                <c:pt idx="6535">
                  <c:v>11.833591999999999</c:v>
                </c:pt>
                <c:pt idx="6536">
                  <c:v>11.821399999999997</c:v>
                </c:pt>
                <c:pt idx="6537">
                  <c:v>11.803111999999999</c:v>
                </c:pt>
                <c:pt idx="6538">
                  <c:v>11.798539999999999</c:v>
                </c:pt>
                <c:pt idx="6539">
                  <c:v>11.792444</c:v>
                </c:pt>
                <c:pt idx="6540">
                  <c:v>11.783299999999997</c:v>
                </c:pt>
                <c:pt idx="6541">
                  <c:v>11.761963999999999</c:v>
                </c:pt>
                <c:pt idx="6542">
                  <c:v>11.720815999999999</c:v>
                </c:pt>
                <c:pt idx="6543">
                  <c:v>11.67662</c:v>
                </c:pt>
                <c:pt idx="6544">
                  <c:v>11.701003999999998</c:v>
                </c:pt>
                <c:pt idx="6545">
                  <c:v>11.751295999999996</c:v>
                </c:pt>
                <c:pt idx="6546">
                  <c:v>11.774155999999998</c:v>
                </c:pt>
                <c:pt idx="6547">
                  <c:v>11.810731999999998</c:v>
                </c:pt>
                <c:pt idx="6548">
                  <c:v>11.851879999999998</c:v>
                </c:pt>
                <c:pt idx="6549">
                  <c:v>11.868644</c:v>
                </c:pt>
                <c:pt idx="6550">
                  <c:v>11.870168</c:v>
                </c:pt>
                <c:pt idx="6551">
                  <c:v>11.918935999999999</c:v>
                </c:pt>
                <c:pt idx="6552">
                  <c:v>11.964655999999998</c:v>
                </c:pt>
                <c:pt idx="6553">
                  <c:v>11.947892</c:v>
                </c:pt>
                <c:pt idx="6554">
                  <c:v>11.931127999999998</c:v>
                </c:pt>
                <c:pt idx="6555">
                  <c:v>11.94332</c:v>
                </c:pt>
                <c:pt idx="6556">
                  <c:v>12.01952</c:v>
                </c:pt>
                <c:pt idx="6557">
                  <c:v>12.132295999999997</c:v>
                </c:pt>
                <c:pt idx="6558">
                  <c:v>12.200875999999997</c:v>
                </c:pt>
                <c:pt idx="6559">
                  <c:v>12.217639999999999</c:v>
                </c:pt>
                <c:pt idx="6560">
                  <c:v>12.214592</c:v>
                </c:pt>
                <c:pt idx="6561">
                  <c:v>12.216116</c:v>
                </c:pt>
                <c:pt idx="6562">
                  <c:v>12.238975999999997</c:v>
                </c:pt>
                <c:pt idx="6563">
                  <c:v>12.277075999999997</c:v>
                </c:pt>
                <c:pt idx="6564">
                  <c:v>12.298411999999999</c:v>
                </c:pt>
                <c:pt idx="6565">
                  <c:v>12.306031999999998</c:v>
                </c:pt>
                <c:pt idx="6566">
                  <c:v>12.309079999999998</c:v>
                </c:pt>
                <c:pt idx="6567">
                  <c:v>12.312127999999998</c:v>
                </c:pt>
                <c:pt idx="6568">
                  <c:v>12.344131999999998</c:v>
                </c:pt>
                <c:pt idx="6569">
                  <c:v>12.385279999999998</c:v>
                </c:pt>
                <c:pt idx="6570">
                  <c:v>12.415759999999999</c:v>
                </c:pt>
                <c:pt idx="6571">
                  <c:v>12.441668</c:v>
                </c:pt>
                <c:pt idx="6572">
                  <c:v>12.449287999999999</c:v>
                </c:pt>
                <c:pt idx="6573">
                  <c:v>12.452335999999999</c:v>
                </c:pt>
                <c:pt idx="6574">
                  <c:v>12.444716</c:v>
                </c:pt>
                <c:pt idx="6578">
                  <c:v>12.426427999999998</c:v>
                </c:pt>
                <c:pt idx="6579">
                  <c:v>12.444716</c:v>
                </c:pt>
                <c:pt idx="6580">
                  <c:v>12.459955999999998</c:v>
                </c:pt>
                <c:pt idx="6581">
                  <c:v>12.487387999999999</c:v>
                </c:pt>
                <c:pt idx="6582">
                  <c:v>12.496531999999998</c:v>
                </c:pt>
                <c:pt idx="6583">
                  <c:v>12.516343999999997</c:v>
                </c:pt>
                <c:pt idx="6584">
                  <c:v>12.537679999999998</c:v>
                </c:pt>
                <c:pt idx="6585">
                  <c:v>12.536155999999998</c:v>
                </c:pt>
                <c:pt idx="6586">
                  <c:v>12.546823999999997</c:v>
                </c:pt>
                <c:pt idx="6587">
                  <c:v>12.554443999999997</c:v>
                </c:pt>
                <c:pt idx="6588">
                  <c:v>12.552919999999997</c:v>
                </c:pt>
                <c:pt idx="6589">
                  <c:v>12.571207999999999</c:v>
                </c:pt>
                <c:pt idx="6590">
                  <c:v>12.59864</c:v>
                </c:pt>
                <c:pt idx="6591">
                  <c:v>12.603211999999999</c:v>
                </c:pt>
                <c:pt idx="6592">
                  <c:v>12.597116</c:v>
                </c:pt>
                <c:pt idx="6593">
                  <c:v>12.592543999999997</c:v>
                </c:pt>
                <c:pt idx="6594">
                  <c:v>12.572731999999998</c:v>
                </c:pt>
                <c:pt idx="6595">
                  <c:v>12.583399999999997</c:v>
                </c:pt>
                <c:pt idx="6596">
                  <c:v>12.613879999999998</c:v>
                </c:pt>
                <c:pt idx="6597">
                  <c:v>12.626071999999997</c:v>
                </c:pt>
                <c:pt idx="6598">
                  <c:v>12.618451999999998</c:v>
                </c:pt>
                <c:pt idx="6599">
                  <c:v>12.607783999999999</c:v>
                </c:pt>
                <c:pt idx="6600">
                  <c:v>12.594068</c:v>
                </c:pt>
                <c:pt idx="6601">
                  <c:v>12.574255999999998</c:v>
                </c:pt>
                <c:pt idx="6602">
                  <c:v>12.548347999999997</c:v>
                </c:pt>
                <c:pt idx="6603">
                  <c:v>12.520916</c:v>
                </c:pt>
                <c:pt idx="6604">
                  <c:v>12.501103999999998</c:v>
                </c:pt>
                <c:pt idx="6605">
                  <c:v>12.491959999999999</c:v>
                </c:pt>
                <c:pt idx="6606">
                  <c:v>12.455383999999999</c:v>
                </c:pt>
                <c:pt idx="6607">
                  <c:v>12.423379999999998</c:v>
                </c:pt>
                <c:pt idx="6608">
                  <c:v>12.397471999999997</c:v>
                </c:pt>
                <c:pt idx="6609">
                  <c:v>12.366992</c:v>
                </c:pt>
                <c:pt idx="6610">
                  <c:v>12.336511999999999</c:v>
                </c:pt>
                <c:pt idx="6611">
                  <c:v>12.306031999999998</c:v>
                </c:pt>
                <c:pt idx="6612">
                  <c:v>12.278599999999997</c:v>
                </c:pt>
                <c:pt idx="6613">
                  <c:v>12.252692</c:v>
                </c:pt>
                <c:pt idx="6614">
                  <c:v>12.232879999999998</c:v>
                </c:pt>
                <c:pt idx="6615">
                  <c:v>12.222211999999999</c:v>
                </c:pt>
                <c:pt idx="6616">
                  <c:v>12.216116</c:v>
                </c:pt>
                <c:pt idx="6617">
                  <c:v>12.205447999999997</c:v>
                </c:pt>
                <c:pt idx="6618">
                  <c:v>12.185635999999999</c:v>
                </c:pt>
                <c:pt idx="6619">
                  <c:v>12.167347999999997</c:v>
                </c:pt>
                <c:pt idx="6620">
                  <c:v>12.139915999999999</c:v>
                </c:pt>
                <c:pt idx="6621">
                  <c:v>12.107911999999999</c:v>
                </c:pt>
                <c:pt idx="6622">
                  <c:v>12.085051999999997</c:v>
                </c:pt>
                <c:pt idx="6623">
                  <c:v>12.059144</c:v>
                </c:pt>
                <c:pt idx="6624">
                  <c:v>12.027139999999999</c:v>
                </c:pt>
                <c:pt idx="6625">
                  <c:v>11.992087999999999</c:v>
                </c:pt>
                <c:pt idx="6626">
                  <c:v>11.969227999999998</c:v>
                </c:pt>
                <c:pt idx="6627">
                  <c:v>11.964655999999998</c:v>
                </c:pt>
                <c:pt idx="6628">
                  <c:v>11.970751999999997</c:v>
                </c:pt>
                <c:pt idx="6629">
                  <c:v>11.966179999999998</c:v>
                </c:pt>
                <c:pt idx="6630">
                  <c:v>11.976847999999997</c:v>
                </c:pt>
                <c:pt idx="6631">
                  <c:v>11.963131999999998</c:v>
                </c:pt>
                <c:pt idx="6632">
                  <c:v>11.934175999999997</c:v>
                </c:pt>
                <c:pt idx="6633">
                  <c:v>11.900647999999997</c:v>
                </c:pt>
                <c:pt idx="6634">
                  <c:v>11.877787999999999</c:v>
                </c:pt>
                <c:pt idx="6635">
                  <c:v>11.859499999999997</c:v>
                </c:pt>
                <c:pt idx="6636">
                  <c:v>11.839687999999999</c:v>
                </c:pt>
                <c:pt idx="6637">
                  <c:v>11.810731999999998</c:v>
                </c:pt>
                <c:pt idx="6638">
                  <c:v>11.784823999999997</c:v>
                </c:pt>
                <c:pt idx="6648">
                  <c:v>11.508979999999998</c:v>
                </c:pt>
                <c:pt idx="6649">
                  <c:v>11.484596</c:v>
                </c:pt>
                <c:pt idx="6650">
                  <c:v>11.463259999999998</c:v>
                </c:pt>
                <c:pt idx="6651">
                  <c:v>11.441924</c:v>
                </c:pt>
                <c:pt idx="6652">
                  <c:v>11.417539999999999</c:v>
                </c:pt>
                <c:pt idx="6653">
                  <c:v>11.394679999999997</c:v>
                </c:pt>
                <c:pt idx="6654">
                  <c:v>11.373343999999999</c:v>
                </c:pt>
                <c:pt idx="6655">
                  <c:v>11.342863999999999</c:v>
                </c:pt>
                <c:pt idx="6656">
                  <c:v>11.315431999999998</c:v>
                </c:pt>
                <c:pt idx="6657">
                  <c:v>11.300191999999999</c:v>
                </c:pt>
                <c:pt idx="6658">
                  <c:v>11.281903999999997</c:v>
                </c:pt>
                <c:pt idx="6659">
                  <c:v>11.260567999999999</c:v>
                </c:pt>
                <c:pt idx="6660">
                  <c:v>11.230087999999999</c:v>
                </c:pt>
                <c:pt idx="6661">
                  <c:v>11.196559999999998</c:v>
                </c:pt>
                <c:pt idx="6662">
                  <c:v>11.167603999999997</c:v>
                </c:pt>
                <c:pt idx="6663">
                  <c:v>11.137124</c:v>
                </c:pt>
                <c:pt idx="6664">
                  <c:v>11.109691999999999</c:v>
                </c:pt>
                <c:pt idx="6665">
                  <c:v>11.091404000000001</c:v>
                </c:pt>
                <c:pt idx="6666">
                  <c:v>11.076163999999999</c:v>
                </c:pt>
                <c:pt idx="6667">
                  <c:v>11.056352</c:v>
                </c:pt>
                <c:pt idx="6668">
                  <c:v>11.036539999999999</c:v>
                </c:pt>
                <c:pt idx="6669">
                  <c:v>11.013679999999997</c:v>
                </c:pt>
                <c:pt idx="6670">
                  <c:v>10.978627999999997</c:v>
                </c:pt>
                <c:pt idx="6671">
                  <c:v>10.948148</c:v>
                </c:pt>
                <c:pt idx="6672">
                  <c:v>10.929859999999998</c:v>
                </c:pt>
                <c:pt idx="6683">
                  <c:v>10.672304</c:v>
                </c:pt>
                <c:pt idx="6684">
                  <c:v>10.650967999999999</c:v>
                </c:pt>
                <c:pt idx="6685">
                  <c:v>10.635728</c:v>
                </c:pt>
                <c:pt idx="6686">
                  <c:v>10.632679999999997</c:v>
                </c:pt>
                <c:pt idx="6687">
                  <c:v>10.594579999999997</c:v>
                </c:pt>
                <c:pt idx="6688">
                  <c:v>10.576291999999999</c:v>
                </c:pt>
                <c:pt idx="6689">
                  <c:v>10.553431999999997</c:v>
                </c:pt>
                <c:pt idx="6690">
                  <c:v>10.526</c:v>
                </c:pt>
                <c:pt idx="6691">
                  <c:v>10.497043999999999</c:v>
                </c:pt>
                <c:pt idx="6692">
                  <c:v>10.471135999999998</c:v>
                </c:pt>
                <c:pt idx="6693">
                  <c:v>10.452847999999999</c:v>
                </c:pt>
                <c:pt idx="6694">
                  <c:v>10.431511999999998</c:v>
                </c:pt>
                <c:pt idx="6695">
                  <c:v>10.420843999999999</c:v>
                </c:pt>
                <c:pt idx="6696">
                  <c:v>10.394935999999998</c:v>
                </c:pt>
                <c:pt idx="6697">
                  <c:v>10.379695999999999</c:v>
                </c:pt>
                <c:pt idx="6698">
                  <c:v>10.359883999999997</c:v>
                </c:pt>
                <c:pt idx="6699">
                  <c:v>10.332452</c:v>
                </c:pt>
                <c:pt idx="6700">
                  <c:v>10.314163999999998</c:v>
                </c:pt>
                <c:pt idx="6701">
                  <c:v>10.295876</c:v>
                </c:pt>
                <c:pt idx="6702">
                  <c:v>10.271491999999999</c:v>
                </c:pt>
                <c:pt idx="6703">
                  <c:v>10.247108000000001</c:v>
                </c:pt>
                <c:pt idx="6704">
                  <c:v>10.228819999999999</c:v>
                </c:pt>
                <c:pt idx="6705">
                  <c:v>10.225771999999999</c:v>
                </c:pt>
                <c:pt idx="6706">
                  <c:v>10.222723999999999</c:v>
                </c:pt>
                <c:pt idx="6707">
                  <c:v>10.204435999999998</c:v>
                </c:pt>
                <c:pt idx="6708">
                  <c:v>10.186147999999999</c:v>
                </c:pt>
                <c:pt idx="6709">
                  <c:v>10.172431999999997</c:v>
                </c:pt>
                <c:pt idx="6710">
                  <c:v>10.160239999999998</c:v>
                </c:pt>
                <c:pt idx="6711">
                  <c:v>10.148047999999999</c:v>
                </c:pt>
                <c:pt idx="6712">
                  <c:v>10.135856</c:v>
                </c:pt>
                <c:pt idx="6713">
                  <c:v>10.125187999999998</c:v>
                </c:pt>
                <c:pt idx="6714">
                  <c:v>10.120615999999998</c:v>
                </c:pt>
                <c:pt idx="6715">
                  <c:v>10.119091999999998</c:v>
                </c:pt>
                <c:pt idx="6716">
                  <c:v>10.112995999999999</c:v>
                </c:pt>
                <c:pt idx="6717">
                  <c:v>10.103852</c:v>
                </c:pt>
                <c:pt idx="6718">
                  <c:v>10.094708000000001</c:v>
                </c:pt>
                <c:pt idx="6719">
                  <c:v>10.084039999999998</c:v>
                </c:pt>
                <c:pt idx="6720">
                  <c:v>10.073371999999999</c:v>
                </c:pt>
                <c:pt idx="6721">
                  <c:v>10.06118</c:v>
                </c:pt>
                <c:pt idx="6722">
                  <c:v>10.053559999999997</c:v>
                </c:pt>
                <c:pt idx="6723">
                  <c:v>10.047463999999998</c:v>
                </c:pt>
                <c:pt idx="6724">
                  <c:v>10.032223999999999</c:v>
                </c:pt>
                <c:pt idx="6725">
                  <c:v>10.02308</c:v>
                </c:pt>
                <c:pt idx="6726">
                  <c:v>10.015459999999997</c:v>
                </c:pt>
                <c:pt idx="6727">
                  <c:v>10.004791999999998</c:v>
                </c:pt>
                <c:pt idx="6728">
                  <c:v>9.9971719999999991</c:v>
                </c:pt>
                <c:pt idx="6729">
                  <c:v>9.9849800000000002</c:v>
                </c:pt>
                <c:pt idx="6730">
                  <c:v>9.9712639999999979</c:v>
                </c:pt>
                <c:pt idx="6731">
                  <c:v>9.9758359999999975</c:v>
                </c:pt>
                <c:pt idx="6732">
                  <c:v>9.9819320000000005</c:v>
                </c:pt>
                <c:pt idx="6733">
                  <c:v>9.969739999999998</c:v>
                </c:pt>
                <c:pt idx="6734">
                  <c:v>9.9575479999999992</c:v>
                </c:pt>
                <c:pt idx="6735">
                  <c:v>9.948404</c:v>
                </c:pt>
                <c:pt idx="6736">
                  <c:v>9.9407839999999972</c:v>
                </c:pt>
                <c:pt idx="6737">
                  <c:v>9.9377359999999975</c:v>
                </c:pt>
                <c:pt idx="6738">
                  <c:v>9.9377359999999975</c:v>
                </c:pt>
                <c:pt idx="6739">
                  <c:v>9.9346879999999977</c:v>
                </c:pt>
                <c:pt idx="6740">
                  <c:v>9.9240199999999987</c:v>
                </c:pt>
                <c:pt idx="6741">
                  <c:v>9.9133519999999997</c:v>
                </c:pt>
                <c:pt idx="6742">
                  <c:v>9.9026839999999972</c:v>
                </c:pt>
                <c:pt idx="6743">
                  <c:v>9.8904919999999983</c:v>
                </c:pt>
                <c:pt idx="6744">
                  <c:v>9.882871999999999</c:v>
                </c:pt>
                <c:pt idx="6745">
                  <c:v>9.8752519999999997</c:v>
                </c:pt>
                <c:pt idx="6746">
                  <c:v>9.8676319999999969</c:v>
                </c:pt>
                <c:pt idx="6747">
                  <c:v>9.8600119999999976</c:v>
                </c:pt>
                <c:pt idx="6748">
                  <c:v>9.855439999999998</c:v>
                </c:pt>
                <c:pt idx="6749">
                  <c:v>9.8493439999999985</c:v>
                </c:pt>
                <c:pt idx="6750">
                  <c:v>9.8417239999999993</c:v>
                </c:pt>
                <c:pt idx="6751">
                  <c:v>9.8386759999999995</c:v>
                </c:pt>
                <c:pt idx="6752">
                  <c:v>9.8264839999999971</c:v>
                </c:pt>
                <c:pt idx="6753">
                  <c:v>9.8310560000000002</c:v>
                </c:pt>
                <c:pt idx="6754">
                  <c:v>9.8295319999999968</c:v>
                </c:pt>
                <c:pt idx="6755">
                  <c:v>9.8219119999999975</c:v>
                </c:pt>
                <c:pt idx="6756">
                  <c:v>9.8127679999999984</c:v>
                </c:pt>
                <c:pt idx="6757">
                  <c:v>9.8005759999999995</c:v>
                </c:pt>
                <c:pt idx="6758">
                  <c:v>9.7929560000000002</c:v>
                </c:pt>
                <c:pt idx="6759">
                  <c:v>9.7853359999999974</c:v>
                </c:pt>
                <c:pt idx="6760">
                  <c:v>9.7853359999999974</c:v>
                </c:pt>
                <c:pt idx="6761">
                  <c:v>9.7944800000000001</c:v>
                </c:pt>
                <c:pt idx="6762">
                  <c:v>9.7868599999999972</c:v>
                </c:pt>
                <c:pt idx="6763">
                  <c:v>9.7731439999999985</c:v>
                </c:pt>
                <c:pt idx="6764">
                  <c:v>9.7624759999999995</c:v>
                </c:pt>
                <c:pt idx="6765">
                  <c:v>9.7579039999999999</c:v>
                </c:pt>
                <c:pt idx="6766">
                  <c:v>9.7639999999999993</c:v>
                </c:pt>
                <c:pt idx="6767">
                  <c:v>9.7746679999999984</c:v>
                </c:pt>
                <c:pt idx="6768">
                  <c:v>9.7731439999999985</c:v>
                </c:pt>
                <c:pt idx="6769">
                  <c:v>9.7838119999999975</c:v>
                </c:pt>
                <c:pt idx="6770">
                  <c:v>9.7868599999999972</c:v>
                </c:pt>
                <c:pt idx="6771">
                  <c:v>9.7944800000000001</c:v>
                </c:pt>
                <c:pt idx="6772">
                  <c:v>9.8127679999999984</c:v>
                </c:pt>
                <c:pt idx="6784">
                  <c:v>10.626583999999998</c:v>
                </c:pt>
                <c:pt idx="6785">
                  <c:v>10.686019999999999</c:v>
                </c:pt>
                <c:pt idx="6786">
                  <c:v>10.757648</c:v>
                </c:pt>
                <c:pt idx="6787">
                  <c:v>10.842991999999999</c:v>
                </c:pt>
                <c:pt idx="6788">
                  <c:v>10.931383999999998</c:v>
                </c:pt>
                <c:pt idx="6789">
                  <c:v>11.038063999999999</c:v>
                </c:pt>
                <c:pt idx="6790">
                  <c:v>11.167603999999997</c:v>
                </c:pt>
                <c:pt idx="6791">
                  <c:v>11.309335999999998</c:v>
                </c:pt>
                <c:pt idx="6792">
                  <c:v>11.431255999999998</c:v>
                </c:pt>
                <c:pt idx="6793">
                  <c:v>11.536411999999999</c:v>
                </c:pt>
                <c:pt idx="6794">
                  <c:v>11.652235999999998</c:v>
                </c:pt>
                <c:pt idx="6795">
                  <c:v>11.765011999999999</c:v>
                </c:pt>
                <c:pt idx="6796">
                  <c:v>11.876263999999999</c:v>
                </c:pt>
                <c:pt idx="6797">
                  <c:v>11.967703999999998</c:v>
                </c:pt>
                <c:pt idx="6798">
                  <c:v>12.033235999999999</c:v>
                </c:pt>
                <c:pt idx="6799">
                  <c:v>12.088099999999997</c:v>
                </c:pt>
                <c:pt idx="6800">
                  <c:v>12.13382</c:v>
                </c:pt>
                <c:pt idx="6801">
                  <c:v>12.164299999999997</c:v>
                </c:pt>
                <c:pt idx="6802">
                  <c:v>12.187159999999999</c:v>
                </c:pt>
                <c:pt idx="6803">
                  <c:v>12.214592</c:v>
                </c:pt>
                <c:pt idx="6804">
                  <c:v>12.237451999999998</c:v>
                </c:pt>
                <c:pt idx="6805">
                  <c:v>12.251168</c:v>
                </c:pt>
                <c:pt idx="6806">
                  <c:v>12.274027999999998</c:v>
                </c:pt>
                <c:pt idx="6807">
                  <c:v>12.295363999999999</c:v>
                </c:pt>
                <c:pt idx="6808">
                  <c:v>12.272503999999998</c:v>
                </c:pt>
                <c:pt idx="6809">
                  <c:v>12.235927999999998</c:v>
                </c:pt>
                <c:pt idx="6810">
                  <c:v>12.245071999999997</c:v>
                </c:pt>
                <c:pt idx="6811">
                  <c:v>12.242023999999997</c:v>
                </c:pt>
                <c:pt idx="6812">
                  <c:v>12.238975999999997</c:v>
                </c:pt>
                <c:pt idx="6813">
                  <c:v>12.238975999999997</c:v>
                </c:pt>
                <c:pt idx="6814">
                  <c:v>12.206971999999997</c:v>
                </c:pt>
                <c:pt idx="6815">
                  <c:v>12.167347999999997</c:v>
                </c:pt>
                <c:pt idx="6816">
                  <c:v>12.147535999999999</c:v>
                </c:pt>
                <c:pt idx="6817">
                  <c:v>12.13382</c:v>
                </c:pt>
                <c:pt idx="6818">
                  <c:v>12.13382</c:v>
                </c:pt>
                <c:pt idx="6819">
                  <c:v>12.149059999999999</c:v>
                </c:pt>
                <c:pt idx="6820">
                  <c:v>12.139915999999999</c:v>
                </c:pt>
                <c:pt idx="6821">
                  <c:v>12.150583999999998</c:v>
                </c:pt>
                <c:pt idx="6822">
                  <c:v>12.126199999999997</c:v>
                </c:pt>
                <c:pt idx="6823">
                  <c:v>12.179539999999999</c:v>
                </c:pt>
                <c:pt idx="6824">
                  <c:v>12.278599999999997</c:v>
                </c:pt>
                <c:pt idx="6825">
                  <c:v>12.32432</c:v>
                </c:pt>
                <c:pt idx="6826">
                  <c:v>12.365468</c:v>
                </c:pt>
                <c:pt idx="6827">
                  <c:v>12.389851999999998</c:v>
                </c:pt>
                <c:pt idx="6828">
                  <c:v>12.397471999999997</c:v>
                </c:pt>
                <c:pt idx="6829">
                  <c:v>12.386803999999998</c:v>
                </c:pt>
                <c:pt idx="6830">
                  <c:v>12.409663999999999</c:v>
                </c:pt>
                <c:pt idx="6831">
                  <c:v>12.405092</c:v>
                </c:pt>
                <c:pt idx="6832">
                  <c:v>12.412711999999999</c:v>
                </c:pt>
                <c:pt idx="6833">
                  <c:v>12.440143999999997</c:v>
                </c:pt>
                <c:pt idx="6834">
                  <c:v>12.455383999999999</c:v>
                </c:pt>
                <c:pt idx="6835">
                  <c:v>12.479768</c:v>
                </c:pt>
                <c:pt idx="6836">
                  <c:v>12.498055999999998</c:v>
                </c:pt>
                <c:pt idx="6837">
                  <c:v>12.507199999999997</c:v>
                </c:pt>
                <c:pt idx="6838">
                  <c:v>12.533107999999999</c:v>
                </c:pt>
                <c:pt idx="6839">
                  <c:v>12.520916</c:v>
                </c:pt>
                <c:pt idx="6840">
                  <c:v>12.510247999999997</c:v>
                </c:pt>
                <c:pt idx="6841">
                  <c:v>12.513295999999997</c:v>
                </c:pt>
                <c:pt idx="6844">
                  <c:v>12.473671999999997</c:v>
                </c:pt>
                <c:pt idx="6845">
                  <c:v>12.427951999999998</c:v>
                </c:pt>
                <c:pt idx="6846">
                  <c:v>12.376135999999999</c:v>
                </c:pt>
                <c:pt idx="6847">
                  <c:v>12.388327999999998</c:v>
                </c:pt>
                <c:pt idx="6848">
                  <c:v>12.488911999999999</c:v>
                </c:pt>
                <c:pt idx="6849">
                  <c:v>12.583399999999997</c:v>
                </c:pt>
                <c:pt idx="6850">
                  <c:v>12.621499999999997</c:v>
                </c:pt>
                <c:pt idx="6851">
                  <c:v>12.656551999999998</c:v>
                </c:pt>
                <c:pt idx="6852">
                  <c:v>12.687031999999999</c:v>
                </c:pt>
                <c:pt idx="6853">
                  <c:v>12.693127999999998</c:v>
                </c:pt>
                <c:pt idx="6854">
                  <c:v>12.670268</c:v>
                </c:pt>
                <c:pt idx="6855">
                  <c:v>12.639787999999999</c:v>
                </c:pt>
                <c:pt idx="6856">
                  <c:v>12.623023999999997</c:v>
                </c:pt>
                <c:pt idx="6857">
                  <c:v>12.616927999999998</c:v>
                </c:pt>
                <c:pt idx="6858">
                  <c:v>12.603211999999999</c:v>
                </c:pt>
                <c:pt idx="6859">
                  <c:v>12.591019999999997</c:v>
                </c:pt>
                <c:pt idx="6860">
                  <c:v>12.578827999999998</c:v>
                </c:pt>
                <c:pt idx="6861">
                  <c:v>12.546823999999997</c:v>
                </c:pt>
                <c:pt idx="6862">
                  <c:v>12.511771999999997</c:v>
                </c:pt>
                <c:pt idx="6863">
                  <c:v>12.485863999999999</c:v>
                </c:pt>
                <c:pt idx="6864">
                  <c:v>12.452335999999999</c:v>
                </c:pt>
                <c:pt idx="6865">
                  <c:v>12.423379999999998</c:v>
                </c:pt>
                <c:pt idx="6866">
                  <c:v>12.443192</c:v>
                </c:pt>
                <c:pt idx="6867">
                  <c:v>12.496531999999998</c:v>
                </c:pt>
                <c:pt idx="6874">
                  <c:v>12.555968</c:v>
                </c:pt>
                <c:pt idx="6875">
                  <c:v>12.568159999999999</c:v>
                </c:pt>
                <c:pt idx="6876">
                  <c:v>12.548347999999997</c:v>
                </c:pt>
                <c:pt idx="6877">
                  <c:v>12.514819999999997</c:v>
                </c:pt>
                <c:pt idx="6878">
                  <c:v>12.530059999999999</c:v>
                </c:pt>
                <c:pt idx="6879">
                  <c:v>12.586447999999997</c:v>
                </c:pt>
                <c:pt idx="6880">
                  <c:v>12.644359999999999</c:v>
                </c:pt>
                <c:pt idx="6881">
                  <c:v>12.671791999999996</c:v>
                </c:pt>
                <c:pt idx="6882">
                  <c:v>12.687031999999999</c:v>
                </c:pt>
                <c:pt idx="6883">
                  <c:v>12.71294</c:v>
                </c:pt>
                <c:pt idx="6884">
                  <c:v>12.744943999999997</c:v>
                </c:pt>
                <c:pt idx="6885">
                  <c:v>12.787616</c:v>
                </c:pt>
                <c:pt idx="6886">
                  <c:v>12.795235999999999</c:v>
                </c:pt>
                <c:pt idx="6887">
                  <c:v>12.764755999999998</c:v>
                </c:pt>
                <c:pt idx="6888">
                  <c:v>12.741895999999997</c:v>
                </c:pt>
                <c:pt idx="6889">
                  <c:v>12.719035999999999</c:v>
                </c:pt>
                <c:pt idx="6890">
                  <c:v>12.697699999999998</c:v>
                </c:pt>
                <c:pt idx="6914">
                  <c:v>12.720559999999999</c:v>
                </c:pt>
                <c:pt idx="6915">
                  <c:v>12.699223999999997</c:v>
                </c:pt>
                <c:pt idx="6916">
                  <c:v>12.709891999999996</c:v>
                </c:pt>
                <c:pt idx="6917">
                  <c:v>12.770851999999998</c:v>
                </c:pt>
                <c:pt idx="6918">
                  <c:v>12.816571999999997</c:v>
                </c:pt>
                <c:pt idx="6919">
                  <c:v>12.831811999999999</c:v>
                </c:pt>
                <c:pt idx="6920">
                  <c:v>12.828764</c:v>
                </c:pt>
                <c:pt idx="6921">
                  <c:v>12.807427999999998</c:v>
                </c:pt>
                <c:pt idx="6922">
                  <c:v>12.784568</c:v>
                </c:pt>
                <c:pt idx="6923">
                  <c:v>12.770851999999998</c:v>
                </c:pt>
                <c:pt idx="6924">
                  <c:v>12.772375999999998</c:v>
                </c:pt>
                <c:pt idx="6925">
                  <c:v>12.735799999999998</c:v>
                </c:pt>
                <c:pt idx="6926">
                  <c:v>12.690079999999998</c:v>
                </c:pt>
                <c:pt idx="6927">
                  <c:v>12.696175999999998</c:v>
                </c:pt>
                <c:pt idx="6928">
                  <c:v>12.729703999999998</c:v>
                </c:pt>
                <c:pt idx="6929">
                  <c:v>12.747991999999996</c:v>
                </c:pt>
                <c:pt idx="6930">
                  <c:v>12.741895999999997</c:v>
                </c:pt>
                <c:pt idx="6931">
                  <c:v>12.726655999999998</c:v>
                </c:pt>
                <c:pt idx="6932">
                  <c:v>12.725131999999999</c:v>
                </c:pt>
                <c:pt idx="6933">
                  <c:v>12.697699999999998</c:v>
                </c:pt>
                <c:pt idx="6934">
                  <c:v>12.682459999999999</c:v>
                </c:pt>
                <c:pt idx="6935">
                  <c:v>12.685507999999999</c:v>
                </c:pt>
                <c:pt idx="6936">
                  <c:v>12.673316</c:v>
                </c:pt>
                <c:pt idx="6937">
                  <c:v>12.655027999999998</c:v>
                </c:pt>
                <c:pt idx="6938">
                  <c:v>12.648931999999999</c:v>
                </c:pt>
                <c:pt idx="6939">
                  <c:v>12.639787999999999</c:v>
                </c:pt>
                <c:pt idx="6940">
                  <c:v>12.612355999999998</c:v>
                </c:pt>
                <c:pt idx="6941">
                  <c:v>12.587971999999997</c:v>
                </c:pt>
                <c:pt idx="6942">
                  <c:v>12.566635999999999</c:v>
                </c:pt>
                <c:pt idx="6943">
                  <c:v>12.551395999999997</c:v>
                </c:pt>
                <c:pt idx="6944">
                  <c:v>12.534631999999998</c:v>
                </c:pt>
                <c:pt idx="6945">
                  <c:v>12.501103999999998</c:v>
                </c:pt>
                <c:pt idx="6946">
                  <c:v>12.473671999999997</c:v>
                </c:pt>
                <c:pt idx="6947">
                  <c:v>12.469099999999997</c:v>
                </c:pt>
                <c:pt idx="6948">
                  <c:v>12.450811999999999</c:v>
                </c:pt>
                <c:pt idx="6949">
                  <c:v>12.418807999999999</c:v>
                </c:pt>
                <c:pt idx="6950">
                  <c:v>12.394423999999997</c:v>
                </c:pt>
                <c:pt idx="6951">
                  <c:v>12.382231999999998</c:v>
                </c:pt>
                <c:pt idx="6952">
                  <c:v>12.380707999999998</c:v>
                </c:pt>
                <c:pt idx="6953">
                  <c:v>12.360895999999997</c:v>
                </c:pt>
                <c:pt idx="6954">
                  <c:v>12.339559999999999</c:v>
                </c:pt>
                <c:pt idx="6955">
                  <c:v>12.313651999999998</c:v>
                </c:pt>
                <c:pt idx="6956">
                  <c:v>12.278599999999997</c:v>
                </c:pt>
                <c:pt idx="6957">
                  <c:v>12.255739999999999</c:v>
                </c:pt>
                <c:pt idx="6958">
                  <c:v>12.238975999999997</c:v>
                </c:pt>
                <c:pt idx="6959">
                  <c:v>12.216116</c:v>
                </c:pt>
                <c:pt idx="6960">
                  <c:v>12.184111999999999</c:v>
                </c:pt>
                <c:pt idx="6961">
                  <c:v>12.159727999999998</c:v>
                </c:pt>
                <c:pt idx="6962">
                  <c:v>12.147535999999999</c:v>
                </c:pt>
                <c:pt idx="6963">
                  <c:v>12.136868</c:v>
                </c:pt>
                <c:pt idx="6964">
                  <c:v>12.13382</c:v>
                </c:pt>
                <c:pt idx="6965">
                  <c:v>12.127723999999997</c:v>
                </c:pt>
                <c:pt idx="6966">
                  <c:v>12.130771999999997</c:v>
                </c:pt>
                <c:pt idx="6967">
                  <c:v>12.150583999999998</c:v>
                </c:pt>
                <c:pt idx="6968">
                  <c:v>12.162775999999997</c:v>
                </c:pt>
                <c:pt idx="6969">
                  <c:v>12.156679999999998</c:v>
                </c:pt>
                <c:pt idx="6970">
                  <c:v>12.147535999999999</c:v>
                </c:pt>
                <c:pt idx="6978">
                  <c:v>11.996659999999999</c:v>
                </c:pt>
                <c:pt idx="6979">
                  <c:v>12.004279999999998</c:v>
                </c:pt>
                <c:pt idx="6980">
                  <c:v>11.996659999999999</c:v>
                </c:pt>
                <c:pt idx="6981">
                  <c:v>11.973799999999997</c:v>
                </c:pt>
                <c:pt idx="6982">
                  <c:v>11.940271999999997</c:v>
                </c:pt>
                <c:pt idx="6983">
                  <c:v>11.909791999999999</c:v>
                </c:pt>
                <c:pt idx="6984">
                  <c:v>11.889979999999998</c:v>
                </c:pt>
                <c:pt idx="6985">
                  <c:v>11.871691999999999</c:v>
                </c:pt>
                <c:pt idx="6986">
                  <c:v>11.848831999999998</c:v>
                </c:pt>
                <c:pt idx="6987">
                  <c:v>11.825971999999997</c:v>
                </c:pt>
                <c:pt idx="6988">
                  <c:v>11.806159999999998</c:v>
                </c:pt>
                <c:pt idx="6989">
                  <c:v>11.786347999999997</c:v>
                </c:pt>
                <c:pt idx="6990">
                  <c:v>11.768059999999998</c:v>
                </c:pt>
                <c:pt idx="6991">
                  <c:v>11.766535999999999</c:v>
                </c:pt>
                <c:pt idx="6992">
                  <c:v>11.789395999999996</c:v>
                </c:pt>
                <c:pt idx="6993">
                  <c:v>11.813779999999998</c:v>
                </c:pt>
                <c:pt idx="6994">
                  <c:v>11.833591999999999</c:v>
                </c:pt>
                <c:pt idx="6995">
                  <c:v>11.830544</c:v>
                </c:pt>
                <c:pt idx="6996">
                  <c:v>11.804635999999999</c:v>
                </c:pt>
                <c:pt idx="6997">
                  <c:v>11.783299999999997</c:v>
                </c:pt>
                <c:pt idx="6998">
                  <c:v>11.769583999999998</c:v>
                </c:pt>
                <c:pt idx="6999">
                  <c:v>11.754344</c:v>
                </c:pt>
                <c:pt idx="7000">
                  <c:v>11.742151999999997</c:v>
                </c:pt>
                <c:pt idx="7001">
                  <c:v>11.726911999999999</c:v>
                </c:pt>
                <c:pt idx="7002">
                  <c:v>11.707099999999997</c:v>
                </c:pt>
                <c:pt idx="7003">
                  <c:v>11.690335999999999</c:v>
                </c:pt>
                <c:pt idx="7004">
                  <c:v>11.675095999999996</c:v>
                </c:pt>
                <c:pt idx="7005">
                  <c:v>11.661379999999998</c:v>
                </c:pt>
                <c:pt idx="7006">
                  <c:v>11.681191999999999</c:v>
                </c:pt>
                <c:pt idx="7007">
                  <c:v>11.681191999999999</c:v>
                </c:pt>
                <c:pt idx="7013">
                  <c:v>11.598896</c:v>
                </c:pt>
                <c:pt idx="7014">
                  <c:v>11.588227999999997</c:v>
                </c:pt>
                <c:pt idx="7015">
                  <c:v>11.566891999999999</c:v>
                </c:pt>
                <c:pt idx="7016">
                  <c:v>11.553176000000001</c:v>
                </c:pt>
                <c:pt idx="7017">
                  <c:v>11.566891999999999</c:v>
                </c:pt>
                <c:pt idx="7018">
                  <c:v>11.572987999999999</c:v>
                </c:pt>
                <c:pt idx="7019">
                  <c:v>11.574511999999999</c:v>
                </c:pt>
                <c:pt idx="7020">
                  <c:v>11.569939999999999</c:v>
                </c:pt>
                <c:pt idx="7021">
                  <c:v>11.5547</c:v>
                </c:pt>
                <c:pt idx="7022">
                  <c:v>11.536411999999999</c:v>
                </c:pt>
                <c:pt idx="7023">
                  <c:v>11.522696</c:v>
                </c:pt>
                <c:pt idx="7024">
                  <c:v>11.501359999999998</c:v>
                </c:pt>
                <c:pt idx="7025">
                  <c:v>11.480024</c:v>
                </c:pt>
                <c:pt idx="7026">
                  <c:v>11.463259999999998</c:v>
                </c:pt>
                <c:pt idx="7027">
                  <c:v>11.443448</c:v>
                </c:pt>
                <c:pt idx="7028">
                  <c:v>11.419063999999999</c:v>
                </c:pt>
                <c:pt idx="7029">
                  <c:v>11.391631999999998</c:v>
                </c:pt>
                <c:pt idx="7030">
                  <c:v>11.3642</c:v>
                </c:pt>
                <c:pt idx="7031">
                  <c:v>11.344387999999999</c:v>
                </c:pt>
                <c:pt idx="7032">
                  <c:v>11.33372</c:v>
                </c:pt>
                <c:pt idx="7033">
                  <c:v>11.321527999999997</c:v>
                </c:pt>
                <c:pt idx="7034">
                  <c:v>11.310859999999998</c:v>
                </c:pt>
                <c:pt idx="7035">
                  <c:v>11.292572</c:v>
                </c:pt>
                <c:pt idx="7036">
                  <c:v>11.269711999999998</c:v>
                </c:pt>
                <c:pt idx="7037">
                  <c:v>11.242279999999997</c:v>
                </c:pt>
                <c:pt idx="7038">
                  <c:v>11.217896</c:v>
                </c:pt>
                <c:pt idx="7039">
                  <c:v>11.196559999999998</c:v>
                </c:pt>
                <c:pt idx="7040">
                  <c:v>11.1737</c:v>
                </c:pt>
                <c:pt idx="7041">
                  <c:v>11.149315999999999</c:v>
                </c:pt>
                <c:pt idx="7042">
                  <c:v>11.123407999999998</c:v>
                </c:pt>
                <c:pt idx="7043">
                  <c:v>11.095976</c:v>
                </c:pt>
                <c:pt idx="7044">
                  <c:v>11.070067999999999</c:v>
                </c:pt>
                <c:pt idx="7045">
                  <c:v>11.051779999999997</c:v>
                </c:pt>
                <c:pt idx="7046">
                  <c:v>11.033491999999999</c:v>
                </c:pt>
                <c:pt idx="7047">
                  <c:v>11.015204000000001</c:v>
                </c:pt>
                <c:pt idx="7048">
                  <c:v>10.995391999999999</c:v>
                </c:pt>
                <c:pt idx="7049">
                  <c:v>10.972531999999998</c:v>
                </c:pt>
                <c:pt idx="7050">
                  <c:v>10.948148</c:v>
                </c:pt>
                <c:pt idx="7051">
                  <c:v>10.925287999999998</c:v>
                </c:pt>
                <c:pt idx="7052">
                  <c:v>10.903952</c:v>
                </c:pt>
                <c:pt idx="7053">
                  <c:v>10.887187999999998</c:v>
                </c:pt>
                <c:pt idx="7054">
                  <c:v>10.887187999999998</c:v>
                </c:pt>
                <c:pt idx="7055">
                  <c:v>10.876519999999999</c:v>
                </c:pt>
                <c:pt idx="7056">
                  <c:v>10.856707999999998</c:v>
                </c:pt>
                <c:pt idx="7057">
                  <c:v>10.844515999999999</c:v>
                </c:pt>
                <c:pt idx="7058">
                  <c:v>10.832324</c:v>
                </c:pt>
                <c:pt idx="7059">
                  <c:v>10.818607999999998</c:v>
                </c:pt>
                <c:pt idx="7060">
                  <c:v>10.810987999999998</c:v>
                </c:pt>
                <c:pt idx="7061">
                  <c:v>10.795748</c:v>
                </c:pt>
                <c:pt idx="7062">
                  <c:v>10.774411999999998</c:v>
                </c:pt>
                <c:pt idx="7063">
                  <c:v>10.753076</c:v>
                </c:pt>
                <c:pt idx="7064">
                  <c:v>10.733263999999998</c:v>
                </c:pt>
                <c:pt idx="7065">
                  <c:v>10.722595999999999</c:v>
                </c:pt>
                <c:pt idx="7066">
                  <c:v>10.7165</c:v>
                </c:pt>
                <c:pt idx="7067">
                  <c:v>10.702783999999998</c:v>
                </c:pt>
                <c:pt idx="7068">
                  <c:v>10.686019999999999</c:v>
                </c:pt>
                <c:pt idx="7069">
                  <c:v>10.661635999999998</c:v>
                </c:pt>
                <c:pt idx="7070">
                  <c:v>10.641824</c:v>
                </c:pt>
                <c:pt idx="7071">
                  <c:v>10.634204</c:v>
                </c:pt>
                <c:pt idx="7072">
                  <c:v>10.628107999999997</c:v>
                </c:pt>
                <c:pt idx="7073">
                  <c:v>10.612867999999999</c:v>
                </c:pt>
                <c:pt idx="7074">
                  <c:v>10.599152</c:v>
                </c:pt>
                <c:pt idx="7075">
                  <c:v>10.599152</c:v>
                </c:pt>
                <c:pt idx="7076">
                  <c:v>10.594579999999997</c:v>
                </c:pt>
                <c:pt idx="7077">
                  <c:v>10.593056000000001</c:v>
                </c:pt>
                <c:pt idx="7078">
                  <c:v>10.590007999999997</c:v>
                </c:pt>
                <c:pt idx="7079">
                  <c:v>10.585435999999998</c:v>
                </c:pt>
                <c:pt idx="7080">
                  <c:v>10.571719999999999</c:v>
                </c:pt>
                <c:pt idx="7081">
                  <c:v>10.562576</c:v>
                </c:pt>
                <c:pt idx="7082">
                  <c:v>10.5641</c:v>
                </c:pt>
                <c:pt idx="7083">
                  <c:v>10.568671999999999</c:v>
                </c:pt>
                <c:pt idx="7084">
                  <c:v>10.567148</c:v>
                </c:pt>
                <c:pt idx="7085">
                  <c:v>10.561052</c:v>
                </c:pt>
                <c:pt idx="7086">
                  <c:v>10.558004</c:v>
                </c:pt>
                <c:pt idx="7087">
                  <c:v>10.556479999999997</c:v>
                </c:pt>
                <c:pt idx="7088">
                  <c:v>10.554956000000001</c:v>
                </c:pt>
                <c:pt idx="7089">
                  <c:v>10.559528</c:v>
                </c:pt>
                <c:pt idx="7090">
                  <c:v>10.597628</c:v>
                </c:pt>
                <c:pt idx="7091">
                  <c:v>10.663159999999998</c:v>
                </c:pt>
                <c:pt idx="7098">
                  <c:v>11.1737</c:v>
                </c:pt>
                <c:pt idx="7099">
                  <c:v>11.233135999999998</c:v>
                </c:pt>
                <c:pt idx="7100">
                  <c:v>11.259043999999999</c:v>
                </c:pt>
                <c:pt idx="7101">
                  <c:v>11.271235999999998</c:v>
                </c:pt>
                <c:pt idx="7102">
                  <c:v>11.281903999999997</c:v>
                </c:pt>
                <c:pt idx="7103">
                  <c:v>11.284952000000001</c:v>
                </c:pt>
                <c:pt idx="7104">
                  <c:v>11.284952000000001</c:v>
                </c:pt>
                <c:pt idx="7105">
                  <c:v>11.294096</c:v>
                </c:pt>
                <c:pt idx="7106">
                  <c:v>11.301715999999999</c:v>
                </c:pt>
                <c:pt idx="7107">
                  <c:v>11.310859999999998</c:v>
                </c:pt>
                <c:pt idx="7108">
                  <c:v>11.33372</c:v>
                </c:pt>
                <c:pt idx="7109">
                  <c:v>11.359627999999997</c:v>
                </c:pt>
                <c:pt idx="7110">
                  <c:v>11.390107999999998</c:v>
                </c:pt>
                <c:pt idx="7111">
                  <c:v>11.425159999999998</c:v>
                </c:pt>
                <c:pt idx="7112">
                  <c:v>11.467831999999998</c:v>
                </c:pt>
                <c:pt idx="7113">
                  <c:v>11.525744</c:v>
                </c:pt>
                <c:pt idx="7114">
                  <c:v>11.576035999999998</c:v>
                </c:pt>
                <c:pt idx="7115">
                  <c:v>11.624803999999997</c:v>
                </c:pt>
                <c:pt idx="7116">
                  <c:v>11.662903999999997</c:v>
                </c:pt>
                <c:pt idx="7117">
                  <c:v>11.679667999999999</c:v>
                </c:pt>
                <c:pt idx="7118">
                  <c:v>11.688811999999999</c:v>
                </c:pt>
                <c:pt idx="7119">
                  <c:v>11.685763999999999</c:v>
                </c:pt>
                <c:pt idx="7120">
                  <c:v>11.678144</c:v>
                </c:pt>
                <c:pt idx="7121">
                  <c:v>11.679667999999999</c:v>
                </c:pt>
                <c:pt idx="7122">
                  <c:v>11.668999999999997</c:v>
                </c:pt>
                <c:pt idx="7123">
                  <c:v>11.640044</c:v>
                </c:pt>
                <c:pt idx="7124">
                  <c:v>11.6309</c:v>
                </c:pt>
                <c:pt idx="7125">
                  <c:v>11.650711999999999</c:v>
                </c:pt>
                <c:pt idx="7126">
                  <c:v>11.684239999999999</c:v>
                </c:pt>
                <c:pt idx="7127">
                  <c:v>11.696431999999998</c:v>
                </c:pt>
                <c:pt idx="7128">
                  <c:v>11.699479999999998</c:v>
                </c:pt>
                <c:pt idx="7129">
                  <c:v>11.79092</c:v>
                </c:pt>
                <c:pt idx="7130">
                  <c:v>11.94332</c:v>
                </c:pt>
                <c:pt idx="7131">
                  <c:v>12.066763999999999</c:v>
                </c:pt>
                <c:pt idx="7132">
                  <c:v>12.142963999999999</c:v>
                </c:pt>
                <c:pt idx="7133">
                  <c:v>12.187159999999999</c:v>
                </c:pt>
                <c:pt idx="7134">
                  <c:v>12.200875999999997</c:v>
                </c:pt>
                <c:pt idx="7135">
                  <c:v>12.197827999999998</c:v>
                </c:pt>
                <c:pt idx="7136">
                  <c:v>12.191731999999998</c:v>
                </c:pt>
                <c:pt idx="7137">
                  <c:v>12.181063999999999</c:v>
                </c:pt>
                <c:pt idx="7138">
                  <c:v>12.168871999999997</c:v>
                </c:pt>
                <c:pt idx="7139">
                  <c:v>12.184111999999999</c:v>
                </c:pt>
                <c:pt idx="7140">
                  <c:v>12.217639999999999</c:v>
                </c:pt>
                <c:pt idx="7141">
                  <c:v>12.238975999999997</c:v>
                </c:pt>
                <c:pt idx="7142">
                  <c:v>12.24812</c:v>
                </c:pt>
                <c:pt idx="7143">
                  <c:v>12.281647999999997</c:v>
                </c:pt>
                <c:pt idx="7144">
                  <c:v>12.322795999999997</c:v>
                </c:pt>
                <c:pt idx="7145">
                  <c:v>12.341083999999999</c:v>
                </c:pt>
                <c:pt idx="7146">
                  <c:v>12.353275999999997</c:v>
                </c:pt>
                <c:pt idx="7147">
                  <c:v>12.351751999999998</c:v>
                </c:pt>
                <c:pt idx="7148">
                  <c:v>12.374611999999999</c:v>
                </c:pt>
                <c:pt idx="7149">
                  <c:v>12.417283999999999</c:v>
                </c:pt>
                <c:pt idx="7150">
                  <c:v>12.440143999999997</c:v>
                </c:pt>
                <c:pt idx="7151">
                  <c:v>12.469099999999997</c:v>
                </c:pt>
                <c:pt idx="7152">
                  <c:v>12.498055999999998</c:v>
                </c:pt>
                <c:pt idx="7153">
                  <c:v>12.466051999999998</c:v>
                </c:pt>
                <c:pt idx="7154">
                  <c:v>12.464527999999998</c:v>
                </c:pt>
                <c:pt idx="7155">
                  <c:v>12.501103999999998</c:v>
                </c:pt>
                <c:pt idx="7156">
                  <c:v>12.501103999999998</c:v>
                </c:pt>
                <c:pt idx="7157">
                  <c:v>12.473671999999997</c:v>
                </c:pt>
                <c:pt idx="7191">
                  <c:v>12.502627999999998</c:v>
                </c:pt>
                <c:pt idx="7192">
                  <c:v>12.491959999999999</c:v>
                </c:pt>
                <c:pt idx="7193">
                  <c:v>12.452335999999999</c:v>
                </c:pt>
                <c:pt idx="7295">
                  <c:v>12.757135999999999</c:v>
                </c:pt>
                <c:pt idx="7296">
                  <c:v>12.75104</c:v>
                </c:pt>
                <c:pt idx="7297">
                  <c:v>12.728179999999998</c:v>
                </c:pt>
                <c:pt idx="7298">
                  <c:v>12.694651999999998</c:v>
                </c:pt>
                <c:pt idx="7299">
                  <c:v>12.665695999999997</c:v>
                </c:pt>
                <c:pt idx="7300">
                  <c:v>12.642835999999999</c:v>
                </c:pt>
                <c:pt idx="7301">
                  <c:v>12.616927999999998</c:v>
                </c:pt>
                <c:pt idx="7302">
                  <c:v>12.592543999999997</c:v>
                </c:pt>
                <c:pt idx="7303">
                  <c:v>12.569683999999999</c:v>
                </c:pt>
                <c:pt idx="7304">
                  <c:v>12.548347999999997</c:v>
                </c:pt>
                <c:pt idx="7305">
                  <c:v>12.527011999999999</c:v>
                </c:pt>
                <c:pt idx="7306">
                  <c:v>12.505675999999998</c:v>
                </c:pt>
                <c:pt idx="7307">
                  <c:v>12.540727999999998</c:v>
                </c:pt>
                <c:pt idx="7308">
                  <c:v>12.603211999999999</c:v>
                </c:pt>
                <c:pt idx="7309">
                  <c:v>12.648931999999999</c:v>
                </c:pt>
                <c:pt idx="7310">
                  <c:v>12.670268</c:v>
                </c:pt>
                <c:pt idx="7311">
                  <c:v>12.667219999999997</c:v>
                </c:pt>
                <c:pt idx="7312">
                  <c:v>12.659599999999998</c:v>
                </c:pt>
                <c:pt idx="7313">
                  <c:v>12.641311999999999</c:v>
                </c:pt>
                <c:pt idx="7314">
                  <c:v>12.609307999999999</c:v>
                </c:pt>
                <c:pt idx="7315">
                  <c:v>12.575779999999998</c:v>
                </c:pt>
                <c:pt idx="7316">
                  <c:v>12.554443999999997</c:v>
                </c:pt>
                <c:pt idx="7317">
                  <c:v>12.517868</c:v>
                </c:pt>
                <c:pt idx="7318">
                  <c:v>12.476719999999997</c:v>
                </c:pt>
                <c:pt idx="7319">
                  <c:v>12.470623999999997</c:v>
                </c:pt>
                <c:pt idx="7320">
                  <c:v>12.472147999999997</c:v>
                </c:pt>
                <c:pt idx="7321">
                  <c:v>12.459955999999998</c:v>
                </c:pt>
                <c:pt idx="7322">
                  <c:v>12.429475999999998</c:v>
                </c:pt>
                <c:pt idx="7323">
                  <c:v>12.391375999999998</c:v>
                </c:pt>
                <c:pt idx="7324">
                  <c:v>12.356323999999997</c:v>
                </c:pt>
                <c:pt idx="7325">
                  <c:v>12.32432</c:v>
                </c:pt>
                <c:pt idx="7326">
                  <c:v>12.293839999999999</c:v>
                </c:pt>
                <c:pt idx="7327">
                  <c:v>12.267931999999998</c:v>
                </c:pt>
                <c:pt idx="7328">
                  <c:v>12.243547999999997</c:v>
                </c:pt>
                <c:pt idx="7329">
                  <c:v>12.219163999999999</c:v>
                </c:pt>
                <c:pt idx="7330">
                  <c:v>12.199351999999998</c:v>
                </c:pt>
                <c:pt idx="7331">
                  <c:v>12.181063999999999</c:v>
                </c:pt>
                <c:pt idx="7332">
                  <c:v>12.164299999999997</c:v>
                </c:pt>
                <c:pt idx="7333">
                  <c:v>12.142963999999999</c:v>
                </c:pt>
                <c:pt idx="7334">
                  <c:v>12.126199999999997</c:v>
                </c:pt>
                <c:pt idx="7335">
                  <c:v>12.130771999999997</c:v>
                </c:pt>
                <c:pt idx="7336">
                  <c:v>12.126199999999997</c:v>
                </c:pt>
                <c:pt idx="7337">
                  <c:v>12.098768</c:v>
                </c:pt>
                <c:pt idx="7338">
                  <c:v>12.062192</c:v>
                </c:pt>
                <c:pt idx="7339">
                  <c:v>12.031711999999999</c:v>
                </c:pt>
                <c:pt idx="7340">
                  <c:v>12.001231999999998</c:v>
                </c:pt>
                <c:pt idx="7341">
                  <c:v>11.970751999999997</c:v>
                </c:pt>
                <c:pt idx="7342">
                  <c:v>11.944844</c:v>
                </c:pt>
                <c:pt idx="7343">
                  <c:v>11.925031999999998</c:v>
                </c:pt>
                <c:pt idx="7344">
                  <c:v>11.899123999999997</c:v>
                </c:pt>
                <c:pt idx="7345">
                  <c:v>11.851879999999998</c:v>
                </c:pt>
                <c:pt idx="7346">
                  <c:v>11.822923999999997</c:v>
                </c:pt>
                <c:pt idx="7347">
                  <c:v>11.812255999999998</c:v>
                </c:pt>
                <c:pt idx="7348">
                  <c:v>11.783299999999997</c:v>
                </c:pt>
                <c:pt idx="7349">
                  <c:v>11.742151999999997</c:v>
                </c:pt>
                <c:pt idx="7350">
                  <c:v>11.707099999999997</c:v>
                </c:pt>
                <c:pt idx="7351">
                  <c:v>11.684239999999999</c:v>
                </c:pt>
                <c:pt idx="7352">
                  <c:v>11.661379999999998</c:v>
                </c:pt>
                <c:pt idx="7353">
                  <c:v>11.635472</c:v>
                </c:pt>
                <c:pt idx="7354">
                  <c:v>11.614135999999998</c:v>
                </c:pt>
                <c:pt idx="7355">
                  <c:v>11.597372</c:v>
                </c:pt>
                <c:pt idx="7356">
                  <c:v>11.566891999999999</c:v>
                </c:pt>
                <c:pt idx="7357">
                  <c:v>11.536411999999999</c:v>
                </c:pt>
                <c:pt idx="7358">
                  <c:v>11.5166</c:v>
                </c:pt>
                <c:pt idx="7359">
                  <c:v>11.490691999999999</c:v>
                </c:pt>
                <c:pt idx="7360">
                  <c:v>11.466307999999998</c:v>
                </c:pt>
                <c:pt idx="7361">
                  <c:v>11.44802</c:v>
                </c:pt>
                <c:pt idx="7362">
                  <c:v>11.428207999999998</c:v>
                </c:pt>
                <c:pt idx="7363">
                  <c:v>11.405348</c:v>
                </c:pt>
                <c:pt idx="7364">
                  <c:v>11.384011999999998</c:v>
                </c:pt>
                <c:pt idx="7365">
                  <c:v>11.365724</c:v>
                </c:pt>
                <c:pt idx="7366">
                  <c:v>11.347435999999998</c:v>
                </c:pt>
                <c:pt idx="7367">
                  <c:v>11.323052000000001</c:v>
                </c:pt>
                <c:pt idx="7368">
                  <c:v>11.304763999999999</c:v>
                </c:pt>
                <c:pt idx="7369">
                  <c:v>11.307811999999998</c:v>
                </c:pt>
                <c:pt idx="7370">
                  <c:v>11.291048</c:v>
                </c:pt>
                <c:pt idx="7371">
                  <c:v>11.271235999999998</c:v>
                </c:pt>
                <c:pt idx="7372">
                  <c:v>11.262091999999999</c:v>
                </c:pt>
                <c:pt idx="7373">
                  <c:v>11.251424</c:v>
                </c:pt>
                <c:pt idx="7374">
                  <c:v>11.237707999999998</c:v>
                </c:pt>
                <c:pt idx="7375">
                  <c:v>11.222467999999999</c:v>
                </c:pt>
                <c:pt idx="7376">
                  <c:v>11.204179999999997</c:v>
                </c:pt>
                <c:pt idx="7377">
                  <c:v>11.185891999999999</c:v>
                </c:pt>
                <c:pt idx="7378">
                  <c:v>11.158459999999998</c:v>
                </c:pt>
                <c:pt idx="7379">
                  <c:v>11.127979999999997</c:v>
                </c:pt>
                <c:pt idx="7380">
                  <c:v>11.106643999999999</c:v>
                </c:pt>
                <c:pt idx="7381">
                  <c:v>11.094452</c:v>
                </c:pt>
                <c:pt idx="7382">
                  <c:v>11.0594</c:v>
                </c:pt>
                <c:pt idx="7383">
                  <c:v>11.028919999999999</c:v>
                </c:pt>
                <c:pt idx="7384">
                  <c:v>11.024348</c:v>
                </c:pt>
                <c:pt idx="7385">
                  <c:v>11.016727999999997</c:v>
                </c:pt>
                <c:pt idx="7386">
                  <c:v>11.009107999999998</c:v>
                </c:pt>
                <c:pt idx="7387">
                  <c:v>10.996915999999999</c:v>
                </c:pt>
                <c:pt idx="7388">
                  <c:v>10.978627999999997</c:v>
                </c:pt>
                <c:pt idx="7389">
                  <c:v>10.967959999999998</c:v>
                </c:pt>
                <c:pt idx="7390">
                  <c:v>10.946624</c:v>
                </c:pt>
                <c:pt idx="7391">
                  <c:v>10.917667999999999</c:v>
                </c:pt>
                <c:pt idx="7392">
                  <c:v>10.899379999999997</c:v>
                </c:pt>
                <c:pt idx="7393">
                  <c:v>10.884139999999999</c:v>
                </c:pt>
                <c:pt idx="7394">
                  <c:v>10.864327999999997</c:v>
                </c:pt>
                <c:pt idx="7395">
                  <c:v>10.842991999999999</c:v>
                </c:pt>
                <c:pt idx="7396">
                  <c:v>10.826227999999997</c:v>
                </c:pt>
                <c:pt idx="7397">
                  <c:v>10.809463999999998</c:v>
                </c:pt>
                <c:pt idx="7398">
                  <c:v>10.788128</c:v>
                </c:pt>
                <c:pt idx="7399">
                  <c:v>10.765267999999999</c:v>
                </c:pt>
                <c:pt idx="7400">
                  <c:v>10.740883999999998</c:v>
                </c:pt>
                <c:pt idx="7401">
                  <c:v>10.718024</c:v>
                </c:pt>
                <c:pt idx="7402">
                  <c:v>10.701259999999998</c:v>
                </c:pt>
                <c:pt idx="7403">
                  <c:v>10.6784</c:v>
                </c:pt>
                <c:pt idx="7404">
                  <c:v>10.649443999999999</c:v>
                </c:pt>
                <c:pt idx="7405">
                  <c:v>10.625059999999998</c:v>
                </c:pt>
                <c:pt idx="7406">
                  <c:v>10.606771999999999</c:v>
                </c:pt>
                <c:pt idx="7407">
                  <c:v>10.583911999999998</c:v>
                </c:pt>
                <c:pt idx="7408">
                  <c:v>10.554956000000001</c:v>
                </c:pt>
                <c:pt idx="7411">
                  <c:v>10.492471999999999</c:v>
                </c:pt>
                <c:pt idx="7412">
                  <c:v>10.458943999999999</c:v>
                </c:pt>
                <c:pt idx="7413">
                  <c:v>10.431511999999998</c:v>
                </c:pt>
                <c:pt idx="7414">
                  <c:v>10.408652</c:v>
                </c:pt>
                <c:pt idx="7415">
                  <c:v>10.385791999999999</c:v>
                </c:pt>
                <c:pt idx="7416">
                  <c:v>10.379695999999999</c:v>
                </c:pt>
                <c:pt idx="7417">
                  <c:v>10.399507999999997</c:v>
                </c:pt>
                <c:pt idx="7418">
                  <c:v>10.423891999999999</c:v>
                </c:pt>
                <c:pt idx="7419">
                  <c:v>10.442179999999997</c:v>
                </c:pt>
                <c:pt idx="7420">
                  <c:v>10.4498</c:v>
                </c:pt>
                <c:pt idx="7421">
                  <c:v>10.446752</c:v>
                </c:pt>
                <c:pt idx="7422">
                  <c:v>10.446752</c:v>
                </c:pt>
                <c:pt idx="7423">
                  <c:v>10.452847999999999</c:v>
                </c:pt>
                <c:pt idx="7424">
                  <c:v>10.455895999999999</c:v>
                </c:pt>
                <c:pt idx="7425">
                  <c:v>10.452847999999999</c:v>
                </c:pt>
                <c:pt idx="7426">
                  <c:v>10.4498</c:v>
                </c:pt>
                <c:pt idx="7427">
                  <c:v>10.4498</c:v>
                </c:pt>
                <c:pt idx="7428">
                  <c:v>10.444770799999997</c:v>
                </c:pt>
                <c:pt idx="7429">
                  <c:v>10.446752</c:v>
                </c:pt>
                <c:pt idx="7430">
                  <c:v>10.442179999999997</c:v>
                </c:pt>
                <c:pt idx="7431">
                  <c:v>10.423891999999999</c:v>
                </c:pt>
                <c:pt idx="7432">
                  <c:v>10.408652</c:v>
                </c:pt>
                <c:pt idx="7433">
                  <c:v>10.397983999999997</c:v>
                </c:pt>
                <c:pt idx="7434">
                  <c:v>10.388839999999998</c:v>
                </c:pt>
                <c:pt idx="7435">
                  <c:v>10.378171999999999</c:v>
                </c:pt>
                <c:pt idx="7436">
                  <c:v>10.358359999999998</c:v>
                </c:pt>
                <c:pt idx="7437">
                  <c:v>10.341595999999999</c:v>
                </c:pt>
                <c:pt idx="7438">
                  <c:v>10.330928</c:v>
                </c:pt>
                <c:pt idx="7439">
                  <c:v>10.318735999999998</c:v>
                </c:pt>
                <c:pt idx="7440">
                  <c:v>10.306543999999999</c:v>
                </c:pt>
                <c:pt idx="7441">
                  <c:v>10.291304</c:v>
                </c:pt>
                <c:pt idx="7442">
                  <c:v>10.274539999999998</c:v>
                </c:pt>
                <c:pt idx="7443">
                  <c:v>10.260824</c:v>
                </c:pt>
                <c:pt idx="7444">
                  <c:v>10.242535999999998</c:v>
                </c:pt>
                <c:pt idx="7445">
                  <c:v>10.219676</c:v>
                </c:pt>
                <c:pt idx="7446">
                  <c:v>10.202911999999998</c:v>
                </c:pt>
                <c:pt idx="7447">
                  <c:v>10.190719999999999</c:v>
                </c:pt>
                <c:pt idx="7448">
                  <c:v>10.189195999999999</c:v>
                </c:pt>
                <c:pt idx="7449">
                  <c:v>10.196815999999998</c:v>
                </c:pt>
                <c:pt idx="7450">
                  <c:v>10.192243999999999</c:v>
                </c:pt>
                <c:pt idx="7451">
                  <c:v>10.173956</c:v>
                </c:pt>
                <c:pt idx="7452">
                  <c:v>10.161763999999998</c:v>
                </c:pt>
                <c:pt idx="7453">
                  <c:v>10.160239999999998</c:v>
                </c:pt>
                <c:pt idx="7454">
                  <c:v>10.166335999999998</c:v>
                </c:pt>
                <c:pt idx="7455">
                  <c:v>10.189195999999999</c:v>
                </c:pt>
                <c:pt idx="7456">
                  <c:v>10.2212</c:v>
                </c:pt>
                <c:pt idx="7457">
                  <c:v>10.268443999999999</c:v>
                </c:pt>
                <c:pt idx="7458">
                  <c:v>10.323307999999997</c:v>
                </c:pt>
                <c:pt idx="7459">
                  <c:v>10.375124</c:v>
                </c:pt>
                <c:pt idx="7460">
                  <c:v>10.431511999999998</c:v>
                </c:pt>
                <c:pt idx="7461">
                  <c:v>10.484852</c:v>
                </c:pt>
                <c:pt idx="7462">
                  <c:v>10.533619999999999</c:v>
                </c:pt>
                <c:pt idx="7463">
                  <c:v>10.579339999999998</c:v>
                </c:pt>
                <c:pt idx="7464">
                  <c:v>10.614391999999999</c:v>
                </c:pt>
                <c:pt idx="7465">
                  <c:v>10.643348</c:v>
                </c:pt>
                <c:pt idx="7466">
                  <c:v>10.684495999999999</c:v>
                </c:pt>
                <c:pt idx="7467">
                  <c:v>10.777459999999998</c:v>
                </c:pt>
                <c:pt idx="7494">
                  <c:v>12.068287999999999</c:v>
                </c:pt>
                <c:pt idx="7495">
                  <c:v>12.031711999999999</c:v>
                </c:pt>
                <c:pt idx="7496">
                  <c:v>12.025615999999999</c:v>
                </c:pt>
                <c:pt idx="7497">
                  <c:v>12.034759999999999</c:v>
                </c:pt>
                <c:pt idx="7498">
                  <c:v>11.992087999999999</c:v>
                </c:pt>
                <c:pt idx="7499">
                  <c:v>11.998183999999998</c:v>
                </c:pt>
                <c:pt idx="7500">
                  <c:v>11.979895999999997</c:v>
                </c:pt>
                <c:pt idx="7501">
                  <c:v>11.958559999999999</c:v>
                </c:pt>
                <c:pt idx="7502">
                  <c:v>11.931127999999998</c:v>
                </c:pt>
                <c:pt idx="7503">
                  <c:v>11.949415999999999</c:v>
                </c:pt>
                <c:pt idx="7504">
                  <c:v>11.921983999999998</c:v>
                </c:pt>
                <c:pt idx="7505">
                  <c:v>11.885407999999998</c:v>
                </c:pt>
                <c:pt idx="7506">
                  <c:v>11.882359999999998</c:v>
                </c:pt>
                <c:pt idx="7507">
                  <c:v>11.900647999999997</c:v>
                </c:pt>
                <c:pt idx="7508">
                  <c:v>11.958559999999999</c:v>
                </c:pt>
                <c:pt idx="7509">
                  <c:v>11.970751999999997</c:v>
                </c:pt>
                <c:pt idx="7510">
                  <c:v>11.961607999999998</c:v>
                </c:pt>
                <c:pt idx="7511">
                  <c:v>11.900647999999997</c:v>
                </c:pt>
                <c:pt idx="7512">
                  <c:v>11.86712</c:v>
                </c:pt>
                <c:pt idx="7513">
                  <c:v>11.882359999999998</c:v>
                </c:pt>
                <c:pt idx="7514">
                  <c:v>11.906744</c:v>
                </c:pt>
                <c:pt idx="7515">
                  <c:v>11.906744</c:v>
                </c:pt>
                <c:pt idx="7516">
                  <c:v>11.940271999999997</c:v>
                </c:pt>
                <c:pt idx="7517">
                  <c:v>11.940271999999997</c:v>
                </c:pt>
                <c:pt idx="7518">
                  <c:v>11.955511999999999</c:v>
                </c:pt>
                <c:pt idx="7519">
                  <c:v>11.937223999999997</c:v>
                </c:pt>
                <c:pt idx="7520">
                  <c:v>11.958559999999999</c:v>
                </c:pt>
                <c:pt idx="7521">
                  <c:v>11.903695999999997</c:v>
                </c:pt>
                <c:pt idx="7522">
                  <c:v>12.126199999999997</c:v>
                </c:pt>
                <c:pt idx="7523">
                  <c:v>12.187159999999999</c:v>
                </c:pt>
                <c:pt idx="7524">
                  <c:v>12.263359999999999</c:v>
                </c:pt>
                <c:pt idx="7525">
                  <c:v>12.412711999999999</c:v>
                </c:pt>
                <c:pt idx="7526">
                  <c:v>12.519392</c:v>
                </c:pt>
                <c:pt idx="7527">
                  <c:v>12.571207999999999</c:v>
                </c:pt>
                <c:pt idx="7547">
                  <c:v>12.613879999999998</c:v>
                </c:pt>
                <c:pt idx="7548">
                  <c:v>12.565111999999999</c:v>
                </c:pt>
                <c:pt idx="7549">
                  <c:v>12.540727999999998</c:v>
                </c:pt>
                <c:pt idx="7550">
                  <c:v>12.562063999999999</c:v>
                </c:pt>
                <c:pt idx="7551">
                  <c:v>12.52244</c:v>
                </c:pt>
                <c:pt idx="7552">
                  <c:v>12.519392</c:v>
                </c:pt>
                <c:pt idx="7553">
                  <c:v>12.479768</c:v>
                </c:pt>
                <c:pt idx="7554">
                  <c:v>12.418807999999999</c:v>
                </c:pt>
                <c:pt idx="7555">
                  <c:v>12.376135999999999</c:v>
                </c:pt>
                <c:pt idx="7556">
                  <c:v>12.351751999999998</c:v>
                </c:pt>
                <c:pt idx="7557">
                  <c:v>12.382231999999998</c:v>
                </c:pt>
                <c:pt idx="7558">
                  <c:v>12.385279999999998</c:v>
                </c:pt>
                <c:pt idx="7559">
                  <c:v>12.491959999999999</c:v>
                </c:pt>
                <c:pt idx="7560">
                  <c:v>12.491959999999999</c:v>
                </c:pt>
                <c:pt idx="7561">
                  <c:v>12.540727999999998</c:v>
                </c:pt>
                <c:pt idx="7562">
                  <c:v>12.604735999999999</c:v>
                </c:pt>
                <c:pt idx="7563">
                  <c:v>12.613879999999998</c:v>
                </c:pt>
                <c:pt idx="7564">
                  <c:v>12.604735999999999</c:v>
                </c:pt>
                <c:pt idx="7565">
                  <c:v>12.644359999999999</c:v>
                </c:pt>
                <c:pt idx="7566">
                  <c:v>12.680935999999999</c:v>
                </c:pt>
                <c:pt idx="7567">
                  <c:v>12.67484</c:v>
                </c:pt>
                <c:pt idx="7568">
                  <c:v>12.67484</c:v>
                </c:pt>
                <c:pt idx="7569">
                  <c:v>12.613879999999998</c:v>
                </c:pt>
                <c:pt idx="7570">
                  <c:v>12.568159999999999</c:v>
                </c:pt>
                <c:pt idx="7571">
                  <c:v>12.577303999999998</c:v>
                </c:pt>
                <c:pt idx="7572">
                  <c:v>12.552919999999997</c:v>
                </c:pt>
                <c:pt idx="7573">
                  <c:v>12.52244</c:v>
                </c:pt>
                <c:pt idx="7574">
                  <c:v>12.491959999999999</c:v>
                </c:pt>
                <c:pt idx="7575">
                  <c:v>12.552919999999997</c:v>
                </c:pt>
                <c:pt idx="7576">
                  <c:v>12.482816</c:v>
                </c:pt>
                <c:pt idx="7577">
                  <c:v>12.385279999999998</c:v>
                </c:pt>
                <c:pt idx="7578">
                  <c:v>12.379183999999999</c:v>
                </c:pt>
                <c:pt idx="7579">
                  <c:v>12.379183999999999</c:v>
                </c:pt>
                <c:pt idx="7580">
                  <c:v>12.491959999999999</c:v>
                </c:pt>
                <c:pt idx="7581">
                  <c:v>12.604735999999999</c:v>
                </c:pt>
                <c:pt idx="7582">
                  <c:v>12.671791999999996</c:v>
                </c:pt>
                <c:pt idx="7583">
                  <c:v>12.67484</c:v>
                </c:pt>
                <c:pt idx="7584">
                  <c:v>12.67484</c:v>
                </c:pt>
                <c:pt idx="7585">
                  <c:v>12.687031999999999</c:v>
                </c:pt>
                <c:pt idx="7586">
                  <c:v>12.693127999999998</c:v>
                </c:pt>
                <c:pt idx="7587">
                  <c:v>12.690079999999998</c:v>
                </c:pt>
                <c:pt idx="7588">
                  <c:v>12.656551999999998</c:v>
                </c:pt>
                <c:pt idx="7589">
                  <c:v>12.629119999999997</c:v>
                </c:pt>
                <c:pt idx="7590">
                  <c:v>12.610831999999998</c:v>
                </c:pt>
                <c:pt idx="7591">
                  <c:v>12.562063999999999</c:v>
                </c:pt>
                <c:pt idx="7592">
                  <c:v>12.537679999999998</c:v>
                </c:pt>
                <c:pt idx="7593">
                  <c:v>12.455383999999999</c:v>
                </c:pt>
                <c:pt idx="7594">
                  <c:v>12.44624</c:v>
                </c:pt>
                <c:pt idx="7595">
                  <c:v>12.388327999999998</c:v>
                </c:pt>
                <c:pt idx="7596">
                  <c:v>12.385279999999998</c:v>
                </c:pt>
                <c:pt idx="7597">
                  <c:v>12.342607999999998</c:v>
                </c:pt>
                <c:pt idx="7598">
                  <c:v>12.302983999999999</c:v>
                </c:pt>
                <c:pt idx="7599">
                  <c:v>12.278599999999997</c:v>
                </c:pt>
                <c:pt idx="7600">
                  <c:v>12.302983999999999</c:v>
                </c:pt>
                <c:pt idx="7601">
                  <c:v>12.293839999999999</c:v>
                </c:pt>
                <c:pt idx="7602">
                  <c:v>12.306031999999998</c:v>
                </c:pt>
                <c:pt idx="7603">
                  <c:v>12.278599999999997</c:v>
                </c:pt>
                <c:pt idx="7604">
                  <c:v>12.284695999999997</c:v>
                </c:pt>
                <c:pt idx="7605">
                  <c:v>12.260311999999999</c:v>
                </c:pt>
                <c:pt idx="7606">
                  <c:v>12.208495999999997</c:v>
                </c:pt>
                <c:pt idx="7607">
                  <c:v>12.159727999999998</c:v>
                </c:pt>
                <c:pt idx="7608">
                  <c:v>12.153631999999998</c:v>
                </c:pt>
                <c:pt idx="7609">
                  <c:v>12.156679999999998</c:v>
                </c:pt>
                <c:pt idx="7610">
                  <c:v>12.138392</c:v>
                </c:pt>
                <c:pt idx="7611">
                  <c:v>12.135344</c:v>
                </c:pt>
                <c:pt idx="7612">
                  <c:v>12.156679999999998</c:v>
                </c:pt>
                <c:pt idx="7613">
                  <c:v>12.190207999999998</c:v>
                </c:pt>
                <c:pt idx="7614">
                  <c:v>12.235927999999998</c:v>
                </c:pt>
                <c:pt idx="7615">
                  <c:v>12.260311999999999</c:v>
                </c:pt>
                <c:pt idx="7616">
                  <c:v>12.299935999999999</c:v>
                </c:pt>
                <c:pt idx="7617">
                  <c:v>12.333463999999999</c:v>
                </c:pt>
                <c:pt idx="7618">
                  <c:v>12.330416</c:v>
                </c:pt>
                <c:pt idx="7619">
                  <c:v>12.318223999999997</c:v>
                </c:pt>
                <c:pt idx="7620">
                  <c:v>12.299935999999999</c:v>
                </c:pt>
                <c:pt idx="7621">
                  <c:v>12.293839999999999</c:v>
                </c:pt>
                <c:pt idx="7622">
                  <c:v>12.278599999999997</c:v>
                </c:pt>
                <c:pt idx="7623">
                  <c:v>12.293839999999999</c:v>
                </c:pt>
                <c:pt idx="7624">
                  <c:v>12.333463999999999</c:v>
                </c:pt>
                <c:pt idx="7625">
                  <c:v>12.388327999999998</c:v>
                </c:pt>
                <c:pt idx="7626">
                  <c:v>12.476719999999997</c:v>
                </c:pt>
                <c:pt idx="7627">
                  <c:v>12.540727999999998</c:v>
                </c:pt>
                <c:pt idx="7628">
                  <c:v>12.559016</c:v>
                </c:pt>
                <c:pt idx="7629">
                  <c:v>12.586447999999997</c:v>
                </c:pt>
                <c:pt idx="7630">
                  <c:v>12.613879999999998</c:v>
                </c:pt>
                <c:pt idx="7631">
                  <c:v>12.662647999999997</c:v>
                </c:pt>
                <c:pt idx="7632">
                  <c:v>12.623023999999997</c:v>
                </c:pt>
                <c:pt idx="7633">
                  <c:v>12.610831999999998</c:v>
                </c:pt>
                <c:pt idx="7634">
                  <c:v>12.601687999999999</c:v>
                </c:pt>
                <c:pt idx="7635">
                  <c:v>12.586447999999997</c:v>
                </c:pt>
                <c:pt idx="7636">
                  <c:v>12.586447999999997</c:v>
                </c:pt>
                <c:pt idx="7637">
                  <c:v>12.613879999999998</c:v>
                </c:pt>
                <c:pt idx="7638">
                  <c:v>12.644359999999999</c:v>
                </c:pt>
                <c:pt idx="7639">
                  <c:v>12.659599999999998</c:v>
                </c:pt>
                <c:pt idx="7640">
                  <c:v>12.693127999999998</c:v>
                </c:pt>
                <c:pt idx="7641">
                  <c:v>12.708368</c:v>
                </c:pt>
                <c:pt idx="7642">
                  <c:v>12.717511999999999</c:v>
                </c:pt>
                <c:pt idx="7643">
                  <c:v>12.766279999999998</c:v>
                </c:pt>
                <c:pt idx="7644">
                  <c:v>12.775423999999997</c:v>
                </c:pt>
                <c:pt idx="7645">
                  <c:v>12.775423999999997</c:v>
                </c:pt>
                <c:pt idx="7646">
                  <c:v>12.790664</c:v>
                </c:pt>
                <c:pt idx="7647">
                  <c:v>12.781519999999997</c:v>
                </c:pt>
                <c:pt idx="7648">
                  <c:v>12.778471999999997</c:v>
                </c:pt>
                <c:pt idx="7649">
                  <c:v>12.781519999999997</c:v>
                </c:pt>
                <c:pt idx="7650">
                  <c:v>12.811999999999998</c:v>
                </c:pt>
                <c:pt idx="7651">
                  <c:v>12.799807999999999</c:v>
                </c:pt>
                <c:pt idx="7652">
                  <c:v>12.766279999999998</c:v>
                </c:pt>
                <c:pt idx="7653">
                  <c:v>12.732751999999998</c:v>
                </c:pt>
                <c:pt idx="7654">
                  <c:v>12.723607999999999</c:v>
                </c:pt>
                <c:pt idx="7655">
                  <c:v>12.729703999999998</c:v>
                </c:pt>
                <c:pt idx="7656">
                  <c:v>12.705319999999997</c:v>
                </c:pt>
                <c:pt idx="7657">
                  <c:v>12.705319999999997</c:v>
                </c:pt>
                <c:pt idx="7658">
                  <c:v>12.696175999999998</c:v>
                </c:pt>
                <c:pt idx="7659">
                  <c:v>12.67484</c:v>
                </c:pt>
                <c:pt idx="7660">
                  <c:v>12.671791999999996</c:v>
                </c:pt>
                <c:pt idx="7661">
                  <c:v>12.656551999999998</c:v>
                </c:pt>
                <c:pt idx="7662">
                  <c:v>12.613879999999998</c:v>
                </c:pt>
                <c:pt idx="7663">
                  <c:v>12.580351999999998</c:v>
                </c:pt>
                <c:pt idx="7664">
                  <c:v>12.562063999999999</c:v>
                </c:pt>
                <c:pt idx="7665">
                  <c:v>12.562063999999999</c:v>
                </c:pt>
                <c:pt idx="7666">
                  <c:v>12.577303999999998</c:v>
                </c:pt>
                <c:pt idx="7667">
                  <c:v>12.580351999999998</c:v>
                </c:pt>
                <c:pt idx="7668">
                  <c:v>12.580351999999998</c:v>
                </c:pt>
                <c:pt idx="7669">
                  <c:v>12.583399999999997</c:v>
                </c:pt>
                <c:pt idx="7670">
                  <c:v>12.537679999999998</c:v>
                </c:pt>
                <c:pt idx="7671">
                  <c:v>12.504151999999998</c:v>
                </c:pt>
                <c:pt idx="7672">
                  <c:v>12.498055999999998</c:v>
                </c:pt>
                <c:pt idx="7673">
                  <c:v>12.495007999999999</c:v>
                </c:pt>
                <c:pt idx="7674">
                  <c:v>12.464527999999998</c:v>
                </c:pt>
                <c:pt idx="7675">
                  <c:v>12.461479999999998</c:v>
                </c:pt>
                <c:pt idx="7676">
                  <c:v>12.434047999999997</c:v>
                </c:pt>
                <c:pt idx="7677">
                  <c:v>12.427951999999998</c:v>
                </c:pt>
                <c:pt idx="7678">
                  <c:v>12.40052</c:v>
                </c:pt>
                <c:pt idx="7679">
                  <c:v>12.385279999999998</c:v>
                </c:pt>
                <c:pt idx="7680">
                  <c:v>12.385279999999998</c:v>
                </c:pt>
                <c:pt idx="7681">
                  <c:v>12.357847999999997</c:v>
                </c:pt>
                <c:pt idx="7682">
                  <c:v>12.348703999999998</c:v>
                </c:pt>
                <c:pt idx="7683">
                  <c:v>12.366992</c:v>
                </c:pt>
                <c:pt idx="7684">
                  <c:v>12.376135999999999</c:v>
                </c:pt>
                <c:pt idx="7685">
                  <c:v>12.397471999999997</c:v>
                </c:pt>
                <c:pt idx="7686">
                  <c:v>12.418807999999999</c:v>
                </c:pt>
                <c:pt idx="7687">
                  <c:v>12.443801599999997</c:v>
                </c:pt>
                <c:pt idx="7688">
                  <c:v>12.421855999999998</c:v>
                </c:pt>
                <c:pt idx="7689">
                  <c:v>12.415759999999999</c:v>
                </c:pt>
                <c:pt idx="7706">
                  <c:v>12.40052</c:v>
                </c:pt>
                <c:pt idx="7707">
                  <c:v>12.412711999999999</c:v>
                </c:pt>
                <c:pt idx="7708">
                  <c:v>12.388327999999998</c:v>
                </c:pt>
                <c:pt idx="7709">
                  <c:v>12.394423999999997</c:v>
                </c:pt>
                <c:pt idx="7710">
                  <c:v>12.370039999999999</c:v>
                </c:pt>
                <c:pt idx="7711">
                  <c:v>12.339559999999999</c:v>
                </c:pt>
                <c:pt idx="7712">
                  <c:v>12.296887999999999</c:v>
                </c:pt>
                <c:pt idx="7713">
                  <c:v>12.339559999999999</c:v>
                </c:pt>
                <c:pt idx="7714">
                  <c:v>12.397471999999997</c:v>
                </c:pt>
                <c:pt idx="7715">
                  <c:v>12.458431999999998</c:v>
                </c:pt>
                <c:pt idx="7716">
                  <c:v>12.452335999999999</c:v>
                </c:pt>
                <c:pt idx="7717">
                  <c:v>12.443192</c:v>
                </c:pt>
                <c:pt idx="7718">
                  <c:v>12.415759999999999</c:v>
                </c:pt>
                <c:pt idx="7719">
                  <c:v>12.388327999999998</c:v>
                </c:pt>
                <c:pt idx="7720">
                  <c:v>12.354799999999997</c:v>
                </c:pt>
                <c:pt idx="7721">
                  <c:v>12.32432</c:v>
                </c:pt>
                <c:pt idx="7722">
                  <c:v>12.302983999999999</c:v>
                </c:pt>
                <c:pt idx="7723">
                  <c:v>12.272503999999998</c:v>
                </c:pt>
                <c:pt idx="7724">
                  <c:v>12.217639999999999</c:v>
                </c:pt>
                <c:pt idx="7725">
                  <c:v>12.184111999999999</c:v>
                </c:pt>
                <c:pt idx="7726">
                  <c:v>12.156679999999998</c:v>
                </c:pt>
                <c:pt idx="7727">
                  <c:v>12.114007999999998</c:v>
                </c:pt>
                <c:pt idx="7728">
                  <c:v>12.092671999999997</c:v>
                </c:pt>
                <c:pt idx="7729">
                  <c:v>12.065239999999999</c:v>
                </c:pt>
                <c:pt idx="7730">
                  <c:v>12.004279999999998</c:v>
                </c:pt>
                <c:pt idx="7731">
                  <c:v>11.970751999999997</c:v>
                </c:pt>
                <c:pt idx="7732">
                  <c:v>11.946368</c:v>
                </c:pt>
                <c:pt idx="7733">
                  <c:v>11.912839999999999</c:v>
                </c:pt>
                <c:pt idx="7734">
                  <c:v>11.882359999999998</c:v>
                </c:pt>
                <c:pt idx="7735">
                  <c:v>11.839687999999999</c:v>
                </c:pt>
                <c:pt idx="7736">
                  <c:v>11.818351999999997</c:v>
                </c:pt>
                <c:pt idx="7737">
                  <c:v>11.787871999999997</c:v>
                </c:pt>
                <c:pt idx="7738">
                  <c:v>11.754344</c:v>
                </c:pt>
                <c:pt idx="7739">
                  <c:v>11.729959999999998</c:v>
                </c:pt>
                <c:pt idx="7740">
                  <c:v>11.699479999999998</c:v>
                </c:pt>
                <c:pt idx="7741">
                  <c:v>11.702527999999997</c:v>
                </c:pt>
                <c:pt idx="7742">
                  <c:v>11.699479999999998</c:v>
                </c:pt>
                <c:pt idx="7743">
                  <c:v>11.675095999999996</c:v>
                </c:pt>
                <c:pt idx="7744">
                  <c:v>11.665951999999997</c:v>
                </c:pt>
                <c:pt idx="7745">
                  <c:v>11.672047999999997</c:v>
                </c:pt>
                <c:pt idx="7746">
                  <c:v>11.681191999999999</c:v>
                </c:pt>
                <c:pt idx="7747">
                  <c:v>11.711672</c:v>
                </c:pt>
                <c:pt idx="7748">
                  <c:v>11.702527999999997</c:v>
                </c:pt>
                <c:pt idx="7749">
                  <c:v>11.684239999999999</c:v>
                </c:pt>
                <c:pt idx="7750">
                  <c:v>11.653759999999998</c:v>
                </c:pt>
                <c:pt idx="7751">
                  <c:v>11.632424</c:v>
                </c:pt>
                <c:pt idx="7752">
                  <c:v>11.595848</c:v>
                </c:pt>
                <c:pt idx="7753">
                  <c:v>11.580607999999998</c:v>
                </c:pt>
                <c:pt idx="7754">
                  <c:v>11.571463999999999</c:v>
                </c:pt>
                <c:pt idx="7755">
                  <c:v>11.559272</c:v>
                </c:pt>
                <c:pt idx="7756">
                  <c:v>11.519648</c:v>
                </c:pt>
                <c:pt idx="7757">
                  <c:v>11.498311999999999</c:v>
                </c:pt>
                <c:pt idx="7758">
                  <c:v>11.458687999999999</c:v>
                </c:pt>
                <c:pt idx="7759">
                  <c:v>11.431255999999998</c:v>
                </c:pt>
                <c:pt idx="7760">
                  <c:v>11.394679999999997</c:v>
                </c:pt>
                <c:pt idx="7761">
                  <c:v>11.3642</c:v>
                </c:pt>
                <c:pt idx="7762">
                  <c:v>11.33372</c:v>
                </c:pt>
                <c:pt idx="7763">
                  <c:v>11.312383999999998</c:v>
                </c:pt>
                <c:pt idx="7764">
                  <c:v>11.291048</c:v>
                </c:pt>
                <c:pt idx="7765">
                  <c:v>11.284952000000001</c:v>
                </c:pt>
                <c:pt idx="7775">
                  <c:v>11.120359999999998</c:v>
                </c:pt>
                <c:pt idx="7776">
                  <c:v>11.074639999999999</c:v>
                </c:pt>
                <c:pt idx="7777">
                  <c:v>11.056352</c:v>
                </c:pt>
                <c:pt idx="7778">
                  <c:v>11.028919999999999</c:v>
                </c:pt>
                <c:pt idx="7779">
                  <c:v>11.007583999999998</c:v>
                </c:pt>
                <c:pt idx="7780">
                  <c:v>10.9832</c:v>
                </c:pt>
                <c:pt idx="7781">
                  <c:v>10.964911999999998</c:v>
                </c:pt>
                <c:pt idx="7782">
                  <c:v>10.952719999999999</c:v>
                </c:pt>
                <c:pt idx="7783">
                  <c:v>10.937479999999997</c:v>
                </c:pt>
                <c:pt idx="7784">
                  <c:v>10.922239999999999</c:v>
                </c:pt>
                <c:pt idx="7785">
                  <c:v>10.894807999999998</c:v>
                </c:pt>
                <c:pt idx="7786">
                  <c:v>10.885663999999998</c:v>
                </c:pt>
                <c:pt idx="7787">
                  <c:v>10.870424</c:v>
                </c:pt>
                <c:pt idx="7788">
                  <c:v>10.855183999999998</c:v>
                </c:pt>
                <c:pt idx="7789">
                  <c:v>10.8308</c:v>
                </c:pt>
                <c:pt idx="7790">
                  <c:v>10.803367999999999</c:v>
                </c:pt>
                <c:pt idx="7791">
                  <c:v>10.791176</c:v>
                </c:pt>
                <c:pt idx="7792">
                  <c:v>10.775935999999998</c:v>
                </c:pt>
                <c:pt idx="7793">
                  <c:v>10.7546</c:v>
                </c:pt>
                <c:pt idx="7794">
                  <c:v>10.739359999999998</c:v>
                </c:pt>
                <c:pt idx="7795">
                  <c:v>10.724119999999999</c:v>
                </c:pt>
                <c:pt idx="7796">
                  <c:v>10.693639999999998</c:v>
                </c:pt>
                <c:pt idx="7797">
                  <c:v>10.6784</c:v>
                </c:pt>
                <c:pt idx="7798">
                  <c:v>10.663159999999998</c:v>
                </c:pt>
                <c:pt idx="7799">
                  <c:v>10.650967999999999</c:v>
                </c:pt>
                <c:pt idx="7800">
                  <c:v>10.632679999999997</c:v>
                </c:pt>
                <c:pt idx="7801">
                  <c:v>10.617439999999998</c:v>
                </c:pt>
                <c:pt idx="7802">
                  <c:v>10.605248</c:v>
                </c:pt>
                <c:pt idx="7803">
                  <c:v>10.586959999999998</c:v>
                </c:pt>
                <c:pt idx="7804">
                  <c:v>10.541239999999998</c:v>
                </c:pt>
                <c:pt idx="7805">
                  <c:v>10.538191999999999</c:v>
                </c:pt>
                <c:pt idx="7806">
                  <c:v>10.526</c:v>
                </c:pt>
                <c:pt idx="7807">
                  <c:v>10.504663999999998</c:v>
                </c:pt>
                <c:pt idx="7808">
                  <c:v>10.480279999999997</c:v>
                </c:pt>
                <c:pt idx="7809">
                  <c:v>10.458943999999999</c:v>
                </c:pt>
                <c:pt idx="7810">
                  <c:v>10.446752</c:v>
                </c:pt>
                <c:pt idx="7811">
                  <c:v>10.434559999999998</c:v>
                </c:pt>
                <c:pt idx="7812">
                  <c:v>10.413224</c:v>
                </c:pt>
                <c:pt idx="7813">
                  <c:v>10.394935999999998</c:v>
                </c:pt>
                <c:pt idx="7814">
                  <c:v>10.391887999999998</c:v>
                </c:pt>
                <c:pt idx="7815">
                  <c:v>10.3736</c:v>
                </c:pt>
                <c:pt idx="7816">
                  <c:v>10.349215999999998</c:v>
                </c:pt>
                <c:pt idx="7817">
                  <c:v>10.32788</c:v>
                </c:pt>
                <c:pt idx="7818">
                  <c:v>10.315687999999998</c:v>
                </c:pt>
                <c:pt idx="7819">
                  <c:v>10.309591999999999</c:v>
                </c:pt>
                <c:pt idx="7820">
                  <c:v>10.285208000000001</c:v>
                </c:pt>
                <c:pt idx="7821">
                  <c:v>10.263871999999999</c:v>
                </c:pt>
                <c:pt idx="7822">
                  <c:v>10.254728</c:v>
                </c:pt>
                <c:pt idx="7823">
                  <c:v>10.242535999999998</c:v>
                </c:pt>
                <c:pt idx="7824">
                  <c:v>10.218152</c:v>
                </c:pt>
                <c:pt idx="7825">
                  <c:v>10.205959999999997</c:v>
                </c:pt>
                <c:pt idx="7826">
                  <c:v>10.190719999999999</c:v>
                </c:pt>
                <c:pt idx="7827">
                  <c:v>10.17548</c:v>
                </c:pt>
                <c:pt idx="7828">
                  <c:v>10.160239999999998</c:v>
                </c:pt>
                <c:pt idx="7829">
                  <c:v>10.148047999999999</c:v>
                </c:pt>
                <c:pt idx="7830">
                  <c:v>10.145</c:v>
                </c:pt>
                <c:pt idx="7831">
                  <c:v>10.141952</c:v>
                </c:pt>
                <c:pt idx="7832">
                  <c:v>10.126711999999998</c:v>
                </c:pt>
                <c:pt idx="7833">
                  <c:v>10.108423999999999</c:v>
                </c:pt>
                <c:pt idx="7834">
                  <c:v>10.096231999999997</c:v>
                </c:pt>
                <c:pt idx="7835">
                  <c:v>10.120615999999998</c:v>
                </c:pt>
                <c:pt idx="7836">
                  <c:v>10.117567999999999</c:v>
                </c:pt>
                <c:pt idx="7837">
                  <c:v>10.111471999999999</c:v>
                </c:pt>
                <c:pt idx="7838">
                  <c:v>10.160239999999998</c:v>
                </c:pt>
                <c:pt idx="7839">
                  <c:v>10.193767999999999</c:v>
                </c:pt>
                <c:pt idx="7840">
                  <c:v>10.2212</c:v>
                </c:pt>
                <c:pt idx="7841">
                  <c:v>10.25168</c:v>
                </c:pt>
                <c:pt idx="7842">
                  <c:v>10.273015999999998</c:v>
                </c:pt>
                <c:pt idx="7843">
                  <c:v>10.300447999999999</c:v>
                </c:pt>
                <c:pt idx="7844">
                  <c:v>10.303495999999999</c:v>
                </c:pt>
                <c:pt idx="7845">
                  <c:v>10.337024</c:v>
                </c:pt>
                <c:pt idx="7846">
                  <c:v>10.382743999999999</c:v>
                </c:pt>
                <c:pt idx="7847">
                  <c:v>10.461991999999999</c:v>
                </c:pt>
                <c:pt idx="7848">
                  <c:v>10.580863999999998</c:v>
                </c:pt>
                <c:pt idx="7849">
                  <c:v>10.708879999999997</c:v>
                </c:pt>
                <c:pt idx="7850">
                  <c:v>10.785079999999997</c:v>
                </c:pt>
                <c:pt idx="7851">
                  <c:v>10.876519999999999</c:v>
                </c:pt>
                <c:pt idx="7852">
                  <c:v>10.946624</c:v>
                </c:pt>
                <c:pt idx="7853">
                  <c:v>10.992343999999999</c:v>
                </c:pt>
                <c:pt idx="7854">
                  <c:v>11.028919999999999</c:v>
                </c:pt>
                <c:pt idx="7855">
                  <c:v>11.086831999999998</c:v>
                </c:pt>
                <c:pt idx="7856">
                  <c:v>11.242279999999997</c:v>
                </c:pt>
                <c:pt idx="7857">
                  <c:v>11.455639999999999</c:v>
                </c:pt>
                <c:pt idx="7858">
                  <c:v>11.668999999999997</c:v>
                </c:pt>
                <c:pt idx="7859">
                  <c:v>11.394679999999997</c:v>
                </c:pt>
                <c:pt idx="7860">
                  <c:v>11.882359999999998</c:v>
                </c:pt>
                <c:pt idx="7861">
                  <c:v>12.09572</c:v>
                </c:pt>
                <c:pt idx="7862">
                  <c:v>12.245071999999997</c:v>
                </c:pt>
                <c:pt idx="7863">
                  <c:v>12.187159999999999</c:v>
                </c:pt>
                <c:pt idx="7864">
                  <c:v>12.424903999999998</c:v>
                </c:pt>
                <c:pt idx="7865">
                  <c:v>12.52244</c:v>
                </c:pt>
                <c:pt idx="7866">
                  <c:v>12.449287999999999</c:v>
                </c:pt>
                <c:pt idx="7867">
                  <c:v>12.504151999999998</c:v>
                </c:pt>
                <c:pt idx="7868">
                  <c:v>12.680935999999999</c:v>
                </c:pt>
                <c:pt idx="7869">
                  <c:v>12.705319999999997</c:v>
                </c:pt>
                <c:pt idx="7870">
                  <c:v>12.705319999999997</c:v>
                </c:pt>
                <c:pt idx="7871">
                  <c:v>12.699223999999997</c:v>
                </c:pt>
                <c:pt idx="7872">
                  <c:v>12.683983999999999</c:v>
                </c:pt>
                <c:pt idx="7873">
                  <c:v>12.687031999999999</c:v>
                </c:pt>
                <c:pt idx="7874">
                  <c:v>12.723607999999999</c:v>
                </c:pt>
                <c:pt idx="7875">
                  <c:v>12.711416</c:v>
                </c:pt>
                <c:pt idx="7876">
                  <c:v>12.705319999999997</c:v>
                </c:pt>
                <c:pt idx="7877">
                  <c:v>12.67484</c:v>
                </c:pt>
                <c:pt idx="7878">
                  <c:v>12.644359999999999</c:v>
                </c:pt>
                <c:pt idx="7879">
                  <c:v>12.629119999999997</c:v>
                </c:pt>
                <c:pt idx="7880">
                  <c:v>12.644359999999999</c:v>
                </c:pt>
                <c:pt idx="7881">
                  <c:v>12.644359999999999</c:v>
                </c:pt>
                <c:pt idx="7882">
                  <c:v>12.613879999999998</c:v>
                </c:pt>
                <c:pt idx="7883">
                  <c:v>12.583399999999997</c:v>
                </c:pt>
                <c:pt idx="7884">
                  <c:v>12.559016</c:v>
                </c:pt>
                <c:pt idx="7885">
                  <c:v>12.555968</c:v>
                </c:pt>
                <c:pt idx="7886">
                  <c:v>12.653503999999998</c:v>
                </c:pt>
                <c:pt idx="7887">
                  <c:v>12.67484</c:v>
                </c:pt>
                <c:pt idx="7888">
                  <c:v>12.708368</c:v>
                </c:pt>
                <c:pt idx="7889">
                  <c:v>12.744943999999997</c:v>
                </c:pt>
                <c:pt idx="7890">
                  <c:v>12.775423999999997</c:v>
                </c:pt>
                <c:pt idx="7893">
                  <c:v>12.796759999999999</c:v>
                </c:pt>
                <c:pt idx="7894">
                  <c:v>12.775423999999997</c:v>
                </c:pt>
                <c:pt idx="7895">
                  <c:v>12.778471999999997</c:v>
                </c:pt>
                <c:pt idx="7896">
                  <c:v>12.754087999999999</c:v>
                </c:pt>
                <c:pt idx="7897">
                  <c:v>12.720559999999999</c:v>
                </c:pt>
                <c:pt idx="7898">
                  <c:v>12.683983999999999</c:v>
                </c:pt>
                <c:pt idx="7899">
                  <c:v>12.647407999999999</c:v>
                </c:pt>
                <c:pt idx="7900">
                  <c:v>12.601687999999999</c:v>
                </c:pt>
                <c:pt idx="7901">
                  <c:v>12.632168</c:v>
                </c:pt>
                <c:pt idx="7902">
                  <c:v>12.592543999999997</c:v>
                </c:pt>
                <c:pt idx="7903">
                  <c:v>12.59864</c:v>
                </c:pt>
                <c:pt idx="7904">
                  <c:v>12.629119999999997</c:v>
                </c:pt>
                <c:pt idx="7905">
                  <c:v>12.59864</c:v>
                </c:pt>
                <c:pt idx="7906">
                  <c:v>12.610831999999998</c:v>
                </c:pt>
                <c:pt idx="7907">
                  <c:v>12.705319999999997</c:v>
                </c:pt>
                <c:pt idx="7908">
                  <c:v>12.690079999999998</c:v>
                </c:pt>
                <c:pt idx="7909">
                  <c:v>12.766279999999998</c:v>
                </c:pt>
                <c:pt idx="7910">
                  <c:v>12.784568</c:v>
                </c:pt>
                <c:pt idx="7911">
                  <c:v>12.82724</c:v>
                </c:pt>
                <c:pt idx="7912">
                  <c:v>12.857719999999997</c:v>
                </c:pt>
                <c:pt idx="7913">
                  <c:v>12.82724</c:v>
                </c:pt>
                <c:pt idx="7914">
                  <c:v>12.82724</c:v>
                </c:pt>
                <c:pt idx="7915">
                  <c:v>12.821143999999997</c:v>
                </c:pt>
                <c:pt idx="7916">
                  <c:v>12.796759999999999</c:v>
                </c:pt>
                <c:pt idx="7917">
                  <c:v>12.763231999999999</c:v>
                </c:pt>
                <c:pt idx="7918">
                  <c:v>12.735799999999998</c:v>
                </c:pt>
                <c:pt idx="7919">
                  <c:v>12.687031999999999</c:v>
                </c:pt>
                <c:pt idx="7920">
                  <c:v>12.711416</c:v>
                </c:pt>
                <c:pt idx="7921">
                  <c:v>12.708368</c:v>
                </c:pt>
                <c:pt idx="7922">
                  <c:v>12.67484</c:v>
                </c:pt>
                <c:pt idx="7923">
                  <c:v>12.67484</c:v>
                </c:pt>
                <c:pt idx="7924">
                  <c:v>12.662647999999997</c:v>
                </c:pt>
                <c:pt idx="7925">
                  <c:v>12.656551999999998</c:v>
                </c:pt>
                <c:pt idx="7926">
                  <c:v>12.623023999999997</c:v>
                </c:pt>
                <c:pt idx="7927">
                  <c:v>12.671791999999996</c:v>
                </c:pt>
                <c:pt idx="7928">
                  <c:v>12.626071999999997</c:v>
                </c:pt>
                <c:pt idx="7929">
                  <c:v>12.626071999999997</c:v>
                </c:pt>
                <c:pt idx="7930">
                  <c:v>12.629119999999997</c:v>
                </c:pt>
                <c:pt idx="7931">
                  <c:v>12.595592</c:v>
                </c:pt>
                <c:pt idx="7932">
                  <c:v>12.574255999999998</c:v>
                </c:pt>
                <c:pt idx="7933">
                  <c:v>12.525487999999999</c:v>
                </c:pt>
                <c:pt idx="7934">
                  <c:v>12.531583999999999</c:v>
                </c:pt>
                <c:pt idx="7935">
                  <c:v>12.504151999999998</c:v>
                </c:pt>
                <c:pt idx="7936">
                  <c:v>12.531583999999999</c:v>
                </c:pt>
                <c:pt idx="7937">
                  <c:v>12.510247999999997</c:v>
                </c:pt>
                <c:pt idx="7938">
                  <c:v>12.470623999999997</c:v>
                </c:pt>
                <c:pt idx="7939">
                  <c:v>12.458431999999998</c:v>
                </c:pt>
                <c:pt idx="7940">
                  <c:v>12.461479999999998</c:v>
                </c:pt>
                <c:pt idx="7941">
                  <c:v>12.44624</c:v>
                </c:pt>
                <c:pt idx="7942">
                  <c:v>12.415759999999999</c:v>
                </c:pt>
                <c:pt idx="7943">
                  <c:v>12.385279999999998</c:v>
                </c:pt>
                <c:pt idx="7944">
                  <c:v>12.409663999999999</c:v>
                </c:pt>
                <c:pt idx="7945">
                  <c:v>12.397471999999997</c:v>
                </c:pt>
                <c:pt idx="7946">
                  <c:v>12.370039999999999</c:v>
                </c:pt>
                <c:pt idx="7947">
                  <c:v>12.373087999999999</c:v>
                </c:pt>
                <c:pt idx="7948">
                  <c:v>12.232879999999998</c:v>
                </c:pt>
                <c:pt idx="7949">
                  <c:v>12.162775999999997</c:v>
                </c:pt>
                <c:pt idx="7950">
                  <c:v>12.156679999999998</c:v>
                </c:pt>
                <c:pt idx="7951">
                  <c:v>12.184111999999999</c:v>
                </c:pt>
                <c:pt idx="7952">
                  <c:v>12.147535999999999</c:v>
                </c:pt>
                <c:pt idx="7953">
                  <c:v>12.126199999999997</c:v>
                </c:pt>
                <c:pt idx="7954">
                  <c:v>12.153631999999998</c:v>
                </c:pt>
                <c:pt idx="7959">
                  <c:v>12.156679999999998</c:v>
                </c:pt>
                <c:pt idx="7960">
                  <c:v>12.129247999999997</c:v>
                </c:pt>
                <c:pt idx="7961">
                  <c:v>12.217639999999999</c:v>
                </c:pt>
                <c:pt idx="7962">
                  <c:v>12.220687999999999</c:v>
                </c:pt>
                <c:pt idx="7963">
                  <c:v>12.199351999999998</c:v>
                </c:pt>
                <c:pt idx="7964">
                  <c:v>12.223735999999999</c:v>
                </c:pt>
                <c:pt idx="7965">
                  <c:v>12.235927999999998</c:v>
                </c:pt>
                <c:pt idx="7966">
                  <c:v>12.312127999999998</c:v>
                </c:pt>
                <c:pt idx="7967">
                  <c:v>12.296887999999999</c:v>
                </c:pt>
                <c:pt idx="7968">
                  <c:v>12.357847999999997</c:v>
                </c:pt>
                <c:pt idx="7969">
                  <c:v>12.339559999999999</c:v>
                </c:pt>
                <c:pt idx="7970">
                  <c:v>12.309079999999998</c:v>
                </c:pt>
                <c:pt idx="7971">
                  <c:v>12.32432</c:v>
                </c:pt>
                <c:pt idx="7972">
                  <c:v>12.351751999999998</c:v>
                </c:pt>
                <c:pt idx="7973">
                  <c:v>12.336511999999999</c:v>
                </c:pt>
                <c:pt idx="7974">
                  <c:v>12.339559999999999</c:v>
                </c:pt>
                <c:pt idx="7975">
                  <c:v>12.354799999999997</c:v>
                </c:pt>
                <c:pt idx="7976">
                  <c:v>12.32432</c:v>
                </c:pt>
                <c:pt idx="7977">
                  <c:v>12.357847999999997</c:v>
                </c:pt>
                <c:pt idx="7978">
                  <c:v>12.360895999999997</c:v>
                </c:pt>
                <c:pt idx="7979">
                  <c:v>12.354799999999997</c:v>
                </c:pt>
                <c:pt idx="7980">
                  <c:v>12.345655999999998</c:v>
                </c:pt>
                <c:pt idx="7981">
                  <c:v>12.330416</c:v>
                </c:pt>
                <c:pt idx="7982">
                  <c:v>12.309079999999998</c:v>
                </c:pt>
                <c:pt idx="7983">
                  <c:v>12.281647999999997</c:v>
                </c:pt>
                <c:pt idx="7984">
                  <c:v>12.275551999999998</c:v>
                </c:pt>
                <c:pt idx="7985">
                  <c:v>12.290792</c:v>
                </c:pt>
                <c:pt idx="7986">
                  <c:v>12.278599999999997</c:v>
                </c:pt>
                <c:pt idx="7987">
                  <c:v>12.245071999999997</c:v>
                </c:pt>
                <c:pt idx="7988">
                  <c:v>12.220687999999999</c:v>
                </c:pt>
                <c:pt idx="7989">
                  <c:v>12.272503999999998</c:v>
                </c:pt>
                <c:pt idx="7990">
                  <c:v>12.659599999999998</c:v>
                </c:pt>
                <c:pt idx="8028">
                  <c:v>12.796759999999999</c:v>
                </c:pt>
                <c:pt idx="8029">
                  <c:v>12.818095999999997</c:v>
                </c:pt>
                <c:pt idx="8030">
                  <c:v>12.821143999999997</c:v>
                </c:pt>
                <c:pt idx="8031">
                  <c:v>12.839431999999999</c:v>
                </c:pt>
                <c:pt idx="8032">
                  <c:v>12.869911999999999</c:v>
                </c:pt>
                <c:pt idx="8033">
                  <c:v>12.891247999999997</c:v>
                </c:pt>
                <c:pt idx="8034">
                  <c:v>12.894295999999997</c:v>
                </c:pt>
                <c:pt idx="8035">
                  <c:v>12.888199999999998</c:v>
                </c:pt>
                <c:pt idx="8036">
                  <c:v>12.854671999999997</c:v>
                </c:pt>
                <c:pt idx="8037">
                  <c:v>12.842479999999998</c:v>
                </c:pt>
                <c:pt idx="8038">
                  <c:v>12.906488</c:v>
                </c:pt>
                <c:pt idx="8039">
                  <c:v>12.90344</c:v>
                </c:pt>
                <c:pt idx="8040">
                  <c:v>12.897343999999997</c:v>
                </c:pt>
                <c:pt idx="8041">
                  <c:v>12.885151999999998</c:v>
                </c:pt>
                <c:pt idx="8042">
                  <c:v>12.857719999999997</c:v>
                </c:pt>
                <c:pt idx="8043">
                  <c:v>12.824191999999996</c:v>
                </c:pt>
                <c:pt idx="8044">
                  <c:v>12.805903999999998</c:v>
                </c:pt>
                <c:pt idx="8045">
                  <c:v>12.769327999999998</c:v>
                </c:pt>
                <c:pt idx="8046">
                  <c:v>12.732751999999998</c:v>
                </c:pt>
                <c:pt idx="8047">
                  <c:v>12.717511999999999</c:v>
                </c:pt>
                <c:pt idx="8048">
                  <c:v>12.687031999999999</c:v>
                </c:pt>
                <c:pt idx="8049">
                  <c:v>12.656551999999998</c:v>
                </c:pt>
                <c:pt idx="8050">
                  <c:v>12.644359999999999</c:v>
                </c:pt>
                <c:pt idx="8051">
                  <c:v>12.732751999999998</c:v>
                </c:pt>
                <c:pt idx="8052">
                  <c:v>12.757135999999999</c:v>
                </c:pt>
                <c:pt idx="8053">
                  <c:v>12.760183999999999</c:v>
                </c:pt>
                <c:pt idx="8054">
                  <c:v>12.75104</c:v>
                </c:pt>
                <c:pt idx="8055">
                  <c:v>12.744943999999997</c:v>
                </c:pt>
                <c:pt idx="8056">
                  <c:v>12.723607999999999</c:v>
                </c:pt>
                <c:pt idx="8057">
                  <c:v>12.708368</c:v>
                </c:pt>
                <c:pt idx="8058">
                  <c:v>12.677887999999999</c:v>
                </c:pt>
                <c:pt idx="8059">
                  <c:v>12.656551999999998</c:v>
                </c:pt>
                <c:pt idx="8062">
                  <c:v>12.583399999999997</c:v>
                </c:pt>
                <c:pt idx="8063">
                  <c:v>12.537679999999998</c:v>
                </c:pt>
                <c:pt idx="8064">
                  <c:v>12.510247999999997</c:v>
                </c:pt>
                <c:pt idx="8065">
                  <c:v>12.44624</c:v>
                </c:pt>
                <c:pt idx="8066">
                  <c:v>12.434047999999997</c:v>
                </c:pt>
                <c:pt idx="8067">
                  <c:v>12.415759999999999</c:v>
                </c:pt>
                <c:pt idx="8068">
                  <c:v>12.397471999999997</c:v>
                </c:pt>
                <c:pt idx="8069">
                  <c:v>12.385279999999998</c:v>
                </c:pt>
                <c:pt idx="8070">
                  <c:v>12.373087999999999</c:v>
                </c:pt>
                <c:pt idx="8071">
                  <c:v>12.357847999999997</c:v>
                </c:pt>
                <c:pt idx="8072">
                  <c:v>12.339559999999999</c:v>
                </c:pt>
                <c:pt idx="8073">
                  <c:v>12.318223999999997</c:v>
                </c:pt>
                <c:pt idx="8074">
                  <c:v>12.302983999999999</c:v>
                </c:pt>
                <c:pt idx="8075">
                  <c:v>12.296887999999999</c:v>
                </c:pt>
                <c:pt idx="8076">
                  <c:v>12.312127999999998</c:v>
                </c:pt>
                <c:pt idx="8077">
                  <c:v>12.293839999999999</c:v>
                </c:pt>
                <c:pt idx="8078">
                  <c:v>12.287743999999996</c:v>
                </c:pt>
                <c:pt idx="8079">
                  <c:v>12.281647999999997</c:v>
                </c:pt>
                <c:pt idx="8080">
                  <c:v>12.275551999999998</c:v>
                </c:pt>
                <c:pt idx="8081">
                  <c:v>12.269455999999998</c:v>
                </c:pt>
                <c:pt idx="8082">
                  <c:v>12.260311999999999</c:v>
                </c:pt>
                <c:pt idx="8083">
                  <c:v>12.24812</c:v>
                </c:pt>
                <c:pt idx="8084">
                  <c:v>12.238975999999997</c:v>
                </c:pt>
                <c:pt idx="8085">
                  <c:v>12.223735999999999</c:v>
                </c:pt>
                <c:pt idx="8086">
                  <c:v>12.211543999999996</c:v>
                </c:pt>
                <c:pt idx="8087">
                  <c:v>12.199351999999998</c:v>
                </c:pt>
                <c:pt idx="8088">
                  <c:v>12.190207999999998</c:v>
                </c:pt>
                <c:pt idx="8089">
                  <c:v>12.190207999999998</c:v>
                </c:pt>
                <c:pt idx="8090">
                  <c:v>12.187159999999999</c:v>
                </c:pt>
                <c:pt idx="8091">
                  <c:v>12.187159999999999</c:v>
                </c:pt>
                <c:pt idx="8092">
                  <c:v>12.187159999999999</c:v>
                </c:pt>
                <c:pt idx="8093">
                  <c:v>11.848831999999998</c:v>
                </c:pt>
                <c:pt idx="8094">
                  <c:v>11.827495999999996</c:v>
                </c:pt>
                <c:pt idx="8095">
                  <c:v>11.812255999999998</c:v>
                </c:pt>
                <c:pt idx="8096">
                  <c:v>11.775679999999998</c:v>
                </c:pt>
                <c:pt idx="8097">
                  <c:v>11.772631999999998</c:v>
                </c:pt>
                <c:pt idx="8098">
                  <c:v>11.745199999999997</c:v>
                </c:pt>
                <c:pt idx="8099">
                  <c:v>11.708623999999997</c:v>
                </c:pt>
                <c:pt idx="8100">
                  <c:v>11.690335999999999</c:v>
                </c:pt>
                <c:pt idx="8101">
                  <c:v>11.665951999999997</c:v>
                </c:pt>
                <c:pt idx="8102">
                  <c:v>11.641567999999999</c:v>
                </c:pt>
                <c:pt idx="8103">
                  <c:v>11.586703999999997</c:v>
                </c:pt>
                <c:pt idx="8104">
                  <c:v>11.550127999999997</c:v>
                </c:pt>
                <c:pt idx="8105">
                  <c:v>11.550127999999997</c:v>
                </c:pt>
                <c:pt idx="8106">
                  <c:v>11.571463999999999</c:v>
                </c:pt>
                <c:pt idx="8107">
                  <c:v>11.568415999999999</c:v>
                </c:pt>
                <c:pt idx="8108">
                  <c:v>11.56232</c:v>
                </c:pt>
                <c:pt idx="8109">
                  <c:v>11.559272</c:v>
                </c:pt>
                <c:pt idx="8110">
                  <c:v>11.547079999999998</c:v>
                </c:pt>
                <c:pt idx="8111">
                  <c:v>11.537935999999998</c:v>
                </c:pt>
                <c:pt idx="8112">
                  <c:v>11.531839999999999</c:v>
                </c:pt>
                <c:pt idx="8113">
                  <c:v>11.513552000000001</c:v>
                </c:pt>
                <c:pt idx="8114">
                  <c:v>11.495263999999999</c:v>
                </c:pt>
                <c:pt idx="8115">
                  <c:v>11.470879999999998</c:v>
                </c:pt>
                <c:pt idx="8116">
                  <c:v>11.4404</c:v>
                </c:pt>
                <c:pt idx="8117">
                  <c:v>11.40992</c:v>
                </c:pt>
                <c:pt idx="8118">
                  <c:v>11.391631999999998</c:v>
                </c:pt>
                <c:pt idx="8119">
                  <c:v>11.367248</c:v>
                </c:pt>
                <c:pt idx="8120">
                  <c:v>11.352007999999998</c:v>
                </c:pt>
                <c:pt idx="8121">
                  <c:v>11.336767999999999</c:v>
                </c:pt>
                <c:pt idx="8122">
                  <c:v>11.315431999999998</c:v>
                </c:pt>
                <c:pt idx="8123">
                  <c:v>11.297143999999999</c:v>
                </c:pt>
                <c:pt idx="8140">
                  <c:v>10.907</c:v>
                </c:pt>
                <c:pt idx="8141">
                  <c:v>10.861279999999997</c:v>
                </c:pt>
                <c:pt idx="8142">
                  <c:v>10.833848</c:v>
                </c:pt>
                <c:pt idx="8143">
                  <c:v>10.800319999999999</c:v>
                </c:pt>
                <c:pt idx="8144">
                  <c:v>10.760695999999999</c:v>
                </c:pt>
                <c:pt idx="8145">
                  <c:v>10.739359999999998</c:v>
                </c:pt>
                <c:pt idx="8146">
                  <c:v>10.721071999999999</c:v>
                </c:pt>
                <c:pt idx="8147">
                  <c:v>10.684495999999999</c:v>
                </c:pt>
                <c:pt idx="8148">
                  <c:v>10.650967999999999</c:v>
                </c:pt>
                <c:pt idx="8149">
                  <c:v>10.629631999999997</c:v>
                </c:pt>
                <c:pt idx="8150">
                  <c:v>10.605248</c:v>
                </c:pt>
                <c:pt idx="8151">
                  <c:v>10.583911999999998</c:v>
                </c:pt>
                <c:pt idx="8152">
                  <c:v>10.544287999999998</c:v>
                </c:pt>
                <c:pt idx="8153">
                  <c:v>10.519904</c:v>
                </c:pt>
                <c:pt idx="8154">
                  <c:v>10.495519999999999</c:v>
                </c:pt>
                <c:pt idx="8155">
                  <c:v>10.465039999999998</c:v>
                </c:pt>
                <c:pt idx="8156">
                  <c:v>10.434559999999998</c:v>
                </c:pt>
                <c:pt idx="8157">
                  <c:v>10.40408</c:v>
                </c:pt>
                <c:pt idx="8158">
                  <c:v>10.3736</c:v>
                </c:pt>
                <c:pt idx="8159">
                  <c:v>10.352263999999998</c:v>
                </c:pt>
                <c:pt idx="8160">
                  <c:v>10.32788</c:v>
                </c:pt>
                <c:pt idx="8161">
                  <c:v>10.300447999999999</c:v>
                </c:pt>
                <c:pt idx="8162">
                  <c:v>10.269967999999999</c:v>
                </c:pt>
                <c:pt idx="8163">
                  <c:v>10.248631999999997</c:v>
                </c:pt>
                <c:pt idx="8164">
                  <c:v>10.224247999999999</c:v>
                </c:pt>
                <c:pt idx="8165">
                  <c:v>10.218152</c:v>
                </c:pt>
                <c:pt idx="8166">
                  <c:v>10.184623999999999</c:v>
                </c:pt>
                <c:pt idx="8167">
                  <c:v>10.160239999999998</c:v>
                </c:pt>
                <c:pt idx="8168">
                  <c:v>10.145</c:v>
                </c:pt>
                <c:pt idx="8169">
                  <c:v>10.126711999999998</c:v>
                </c:pt>
                <c:pt idx="8170">
                  <c:v>10.096231999999997</c:v>
                </c:pt>
                <c:pt idx="8171">
                  <c:v>10.084039999999998</c:v>
                </c:pt>
                <c:pt idx="8173">
                  <c:v>10.053559999999997</c:v>
                </c:pt>
                <c:pt idx="8174">
                  <c:v>10.032223999999999</c:v>
                </c:pt>
                <c:pt idx="8175">
                  <c:v>10.010887999999998</c:v>
                </c:pt>
                <c:pt idx="8176">
                  <c:v>9.9956479999999992</c:v>
                </c:pt>
                <c:pt idx="8177">
                  <c:v>9.986504</c:v>
                </c:pt>
                <c:pt idx="8178">
                  <c:v>9.9651679999999985</c:v>
                </c:pt>
                <c:pt idx="8179">
                  <c:v>9.9499279999999999</c:v>
                </c:pt>
                <c:pt idx="8180">
                  <c:v>9.931639999999998</c:v>
                </c:pt>
                <c:pt idx="8181">
                  <c:v>9.9194479999999992</c:v>
                </c:pt>
                <c:pt idx="8182">
                  <c:v>9.8981119999999976</c:v>
                </c:pt>
                <c:pt idx="8183">
                  <c:v>9.8767759999999996</c:v>
                </c:pt>
                <c:pt idx="8184">
                  <c:v>9.8645839999999971</c:v>
                </c:pt>
                <c:pt idx="8185">
                  <c:v>9.8432479999999991</c:v>
                </c:pt>
                <c:pt idx="8186">
                  <c:v>9.8432479999999991</c:v>
                </c:pt>
                <c:pt idx="8187">
                  <c:v>9.8249599999999973</c:v>
                </c:pt>
                <c:pt idx="8188">
                  <c:v>9.7792399999999979</c:v>
                </c:pt>
                <c:pt idx="8189">
                  <c:v>9.7335199999999986</c:v>
                </c:pt>
                <c:pt idx="8190">
                  <c:v>9.7335199999999986</c:v>
                </c:pt>
                <c:pt idx="8191">
                  <c:v>9.7396159999999981</c:v>
                </c:pt>
                <c:pt idx="8192">
                  <c:v>9.7457119999999975</c:v>
                </c:pt>
                <c:pt idx="8193">
                  <c:v>9.7396159999999981</c:v>
                </c:pt>
                <c:pt idx="8194">
                  <c:v>9.7365679999999983</c:v>
                </c:pt>
                <c:pt idx="8195">
                  <c:v>9.7304719999999989</c:v>
                </c:pt>
                <c:pt idx="8196">
                  <c:v>9.6847519999999996</c:v>
                </c:pt>
                <c:pt idx="8197">
                  <c:v>9.6786560000000001</c:v>
                </c:pt>
                <c:pt idx="8198">
                  <c:v>9.6756080000000004</c:v>
                </c:pt>
                <c:pt idx="8199">
                  <c:v>9.6695119999999974</c:v>
                </c:pt>
                <c:pt idx="8200">
                  <c:v>9.6603679999999983</c:v>
                </c:pt>
                <c:pt idx="8201">
                  <c:v>9.64208</c:v>
                </c:pt>
                <c:pt idx="8202">
                  <c:v>9.6298879999999976</c:v>
                </c:pt>
                <c:pt idx="8203">
                  <c:v>9.6176959999999987</c:v>
                </c:pt>
                <c:pt idx="8204">
                  <c:v>9.6085519999999995</c:v>
                </c:pt>
                <c:pt idx="8205">
                  <c:v>9.5963599999999971</c:v>
                </c:pt>
                <c:pt idx="8206">
                  <c:v>9.5628320000000002</c:v>
                </c:pt>
                <c:pt idx="8207">
                  <c:v>9.5506399999999978</c:v>
                </c:pt>
                <c:pt idx="8208">
                  <c:v>9.5475919999999981</c:v>
                </c:pt>
                <c:pt idx="8209">
                  <c:v>9.5323519999999995</c:v>
                </c:pt>
                <c:pt idx="8210">
                  <c:v>9.5293039999999998</c:v>
                </c:pt>
                <c:pt idx="8211">
                  <c:v>9.5293039999999998</c:v>
                </c:pt>
                <c:pt idx="8212">
                  <c:v>9.5110159999999979</c:v>
                </c:pt>
                <c:pt idx="8213">
                  <c:v>9.5049199999999985</c:v>
                </c:pt>
                <c:pt idx="8214">
                  <c:v>9.4957759999999993</c:v>
                </c:pt>
                <c:pt idx="8215">
                  <c:v>9.4927279999999996</c:v>
                </c:pt>
                <c:pt idx="8216">
                  <c:v>9.4805359999999972</c:v>
                </c:pt>
                <c:pt idx="8217">
                  <c:v>9.4774879999999975</c:v>
                </c:pt>
                <c:pt idx="8218">
                  <c:v>9.4744399999999978</c:v>
                </c:pt>
                <c:pt idx="8219">
                  <c:v>9.471391999999998</c:v>
                </c:pt>
                <c:pt idx="8220">
                  <c:v>9.4622479999999989</c:v>
                </c:pt>
                <c:pt idx="8221">
                  <c:v>9.443959999999997</c:v>
                </c:pt>
                <c:pt idx="8222">
                  <c:v>9.4317679999999982</c:v>
                </c:pt>
                <c:pt idx="8223">
                  <c:v>9.4317679999999982</c:v>
                </c:pt>
                <c:pt idx="8224">
                  <c:v>9.4165279999999996</c:v>
                </c:pt>
                <c:pt idx="8225">
                  <c:v>9.4104320000000001</c:v>
                </c:pt>
                <c:pt idx="8226">
                  <c:v>9.4073839999999969</c:v>
                </c:pt>
                <c:pt idx="8227">
                  <c:v>9.4012879999999974</c:v>
                </c:pt>
                <c:pt idx="8228">
                  <c:v>9.3982399999999977</c:v>
                </c:pt>
                <c:pt idx="8229">
                  <c:v>9.3921439999999983</c:v>
                </c:pt>
                <c:pt idx="8230">
                  <c:v>9.3921439999999983</c:v>
                </c:pt>
                <c:pt idx="8231">
                  <c:v>9.3921439999999983</c:v>
                </c:pt>
                <c:pt idx="8232">
                  <c:v>9.3829999999999991</c:v>
                </c:pt>
                <c:pt idx="8233">
                  <c:v>9.3769039999999997</c:v>
                </c:pt>
                <c:pt idx="8234">
                  <c:v>9.3799519999999994</c:v>
                </c:pt>
                <c:pt idx="8235">
                  <c:v>9.3829999999999991</c:v>
                </c:pt>
                <c:pt idx="8236">
                  <c:v>9.3860479999999988</c:v>
                </c:pt>
                <c:pt idx="8237">
                  <c:v>9.4134799999999998</c:v>
                </c:pt>
                <c:pt idx="8238">
                  <c:v>9.4012879999999974</c:v>
                </c:pt>
                <c:pt idx="8239">
                  <c:v>9.4165279999999996</c:v>
                </c:pt>
                <c:pt idx="8240">
                  <c:v>9.4317679999999982</c:v>
                </c:pt>
                <c:pt idx="8241">
                  <c:v>9.4378639999999976</c:v>
                </c:pt>
                <c:pt idx="8242">
                  <c:v>9.4470080000000003</c:v>
                </c:pt>
                <c:pt idx="8243">
                  <c:v>9.4622479999999989</c:v>
                </c:pt>
                <c:pt idx="8244">
                  <c:v>9.4805359999999972</c:v>
                </c:pt>
                <c:pt idx="8245">
                  <c:v>9.4927279999999996</c:v>
                </c:pt>
                <c:pt idx="8246">
                  <c:v>9.5018719999999988</c:v>
                </c:pt>
                <c:pt idx="8247">
                  <c:v>9.5049199999999985</c:v>
                </c:pt>
                <c:pt idx="8248">
                  <c:v>9.5171119999999974</c:v>
                </c:pt>
                <c:pt idx="8249">
                  <c:v>9.5323519999999995</c:v>
                </c:pt>
                <c:pt idx="8250">
                  <c:v>9.5506399999999978</c:v>
                </c:pt>
                <c:pt idx="8251">
                  <c:v>9.5628320000000002</c:v>
                </c:pt>
                <c:pt idx="8252">
                  <c:v>9.5719759999999994</c:v>
                </c:pt>
                <c:pt idx="8253">
                  <c:v>9.5750239999999991</c:v>
                </c:pt>
                <c:pt idx="8254">
                  <c:v>9.6085519999999995</c:v>
                </c:pt>
                <c:pt idx="8255">
                  <c:v>9.64208</c:v>
                </c:pt>
                <c:pt idx="8256">
                  <c:v>9.6756080000000004</c:v>
                </c:pt>
                <c:pt idx="8257">
                  <c:v>9.71828</c:v>
                </c:pt>
                <c:pt idx="8258">
                  <c:v>9.7609519999999996</c:v>
                </c:pt>
                <c:pt idx="8259">
                  <c:v>9.8066719999999989</c:v>
                </c:pt>
                <c:pt idx="8260">
                  <c:v>9.8523919999999983</c:v>
                </c:pt>
                <c:pt idx="8261">
                  <c:v>9.8950639999999979</c:v>
                </c:pt>
                <c:pt idx="8262">
                  <c:v>9.9163999999999994</c:v>
                </c:pt>
                <c:pt idx="8263">
                  <c:v>9.9438319999999969</c:v>
                </c:pt>
                <c:pt idx="8264">
                  <c:v>9.9925999999999995</c:v>
                </c:pt>
                <c:pt idx="8265">
                  <c:v>10.007839999999998</c:v>
                </c:pt>
                <c:pt idx="8266">
                  <c:v>10.020032</c:v>
                </c:pt>
                <c:pt idx="8267">
                  <c:v>10.038319999999999</c:v>
                </c:pt>
                <c:pt idx="8268">
                  <c:v>10.084039999999998</c:v>
                </c:pt>
                <c:pt idx="8269">
                  <c:v>10.111471999999999</c:v>
                </c:pt>
                <c:pt idx="8270">
                  <c:v>10.129759999999997</c:v>
                </c:pt>
                <c:pt idx="8271">
                  <c:v>10.151095999999999</c:v>
                </c:pt>
                <c:pt idx="8272">
                  <c:v>10.199863999999998</c:v>
                </c:pt>
                <c:pt idx="8273">
                  <c:v>10.239487999999998</c:v>
                </c:pt>
                <c:pt idx="8274">
                  <c:v>10.239487999999998</c:v>
                </c:pt>
                <c:pt idx="8275">
                  <c:v>10.263871999999999</c:v>
                </c:pt>
                <c:pt idx="8276">
                  <c:v>10.266919999999999</c:v>
                </c:pt>
                <c:pt idx="8277">
                  <c:v>10.282159999999998</c:v>
                </c:pt>
                <c:pt idx="8278">
                  <c:v>10.282159999999998</c:v>
                </c:pt>
                <c:pt idx="8279">
                  <c:v>10.300447999999999</c:v>
                </c:pt>
                <c:pt idx="8280">
                  <c:v>10.315687999999998</c:v>
                </c:pt>
                <c:pt idx="8281">
                  <c:v>10.376647999999999</c:v>
                </c:pt>
                <c:pt idx="8282">
                  <c:v>10.391887999999998</c:v>
                </c:pt>
                <c:pt idx="8283">
                  <c:v>10.419319999999999</c:v>
                </c:pt>
                <c:pt idx="8284">
                  <c:v>10.434559999999998</c:v>
                </c:pt>
                <c:pt idx="8285">
                  <c:v>10.4498</c:v>
                </c:pt>
                <c:pt idx="8286">
                  <c:v>10.468087999999998</c:v>
                </c:pt>
                <c:pt idx="8287">
                  <c:v>10.489424</c:v>
                </c:pt>
                <c:pt idx="8288">
                  <c:v>10.504663999999998</c:v>
                </c:pt>
                <c:pt idx="8289">
                  <c:v>10.519904</c:v>
                </c:pt>
                <c:pt idx="8290">
                  <c:v>10.529048</c:v>
                </c:pt>
                <c:pt idx="8291">
                  <c:v>10.538191999999999</c:v>
                </c:pt>
                <c:pt idx="8292">
                  <c:v>10.580863999999998</c:v>
                </c:pt>
                <c:pt idx="8293">
                  <c:v>10.617439999999998</c:v>
                </c:pt>
                <c:pt idx="8294">
                  <c:v>10.663159999999998</c:v>
                </c:pt>
                <c:pt idx="8295">
                  <c:v>10.696687999999998</c:v>
                </c:pt>
                <c:pt idx="8296">
                  <c:v>10.724119999999999</c:v>
                </c:pt>
                <c:pt idx="8297">
                  <c:v>10.763743999999999</c:v>
                </c:pt>
                <c:pt idx="8298">
                  <c:v>10.800319999999999</c:v>
                </c:pt>
                <c:pt idx="8299">
                  <c:v>10.876519999999999</c:v>
                </c:pt>
                <c:pt idx="8300">
                  <c:v>10.952719999999999</c:v>
                </c:pt>
                <c:pt idx="8301">
                  <c:v>11.108167999999999</c:v>
                </c:pt>
                <c:pt idx="8302">
                  <c:v>11.184367999999999</c:v>
                </c:pt>
                <c:pt idx="8303">
                  <c:v>11.272759999999998</c:v>
                </c:pt>
                <c:pt idx="8304">
                  <c:v>11.312383999999998</c:v>
                </c:pt>
                <c:pt idx="8305">
                  <c:v>11.376391999999999</c:v>
                </c:pt>
                <c:pt idx="8306">
                  <c:v>11.394679999999997</c:v>
                </c:pt>
                <c:pt idx="8307">
                  <c:v>11.467831999999998</c:v>
                </c:pt>
                <c:pt idx="8308">
                  <c:v>11.455639999999999</c:v>
                </c:pt>
                <c:pt idx="8309">
                  <c:v>11.504407999999998</c:v>
                </c:pt>
                <c:pt idx="8310">
                  <c:v>11.547079999999998</c:v>
                </c:pt>
                <c:pt idx="8311">
                  <c:v>11.574511999999999</c:v>
                </c:pt>
                <c:pt idx="8312">
                  <c:v>11.574511999999999</c:v>
                </c:pt>
                <c:pt idx="8313">
                  <c:v>11.623279999999998</c:v>
                </c:pt>
                <c:pt idx="8314">
                  <c:v>11.653759999999998</c:v>
                </c:pt>
                <c:pt idx="8315">
                  <c:v>11.675095999999996</c:v>
                </c:pt>
                <c:pt idx="8316">
                  <c:v>11.672047999999997</c:v>
                </c:pt>
                <c:pt idx="8317">
                  <c:v>11.699479999999998</c:v>
                </c:pt>
                <c:pt idx="8318">
                  <c:v>11.760439999999999</c:v>
                </c:pt>
                <c:pt idx="8319">
                  <c:v>11.739103999999998</c:v>
                </c:pt>
                <c:pt idx="8320">
                  <c:v>11.760439999999999</c:v>
                </c:pt>
                <c:pt idx="8321">
                  <c:v>11.806159999999998</c:v>
                </c:pt>
                <c:pt idx="8322">
                  <c:v>11.797015999999999</c:v>
                </c:pt>
                <c:pt idx="8323">
                  <c:v>11.775679999999998</c:v>
                </c:pt>
                <c:pt idx="8324">
                  <c:v>11.800063999999999</c:v>
                </c:pt>
                <c:pt idx="8330">
                  <c:v>12.034759999999999</c:v>
                </c:pt>
                <c:pt idx="8331">
                  <c:v>12.687031999999999</c:v>
                </c:pt>
                <c:pt idx="8332">
                  <c:v>12.687031999999999</c:v>
                </c:pt>
                <c:pt idx="8333">
                  <c:v>12.687031999999999</c:v>
                </c:pt>
                <c:pt idx="8334">
                  <c:v>12.687031999999999</c:v>
                </c:pt>
                <c:pt idx="8335">
                  <c:v>12.687031999999999</c:v>
                </c:pt>
                <c:pt idx="8336">
                  <c:v>12.687031999999999</c:v>
                </c:pt>
                <c:pt idx="8337">
                  <c:v>12.680935999999999</c:v>
                </c:pt>
                <c:pt idx="8338">
                  <c:v>12.671791999999996</c:v>
                </c:pt>
                <c:pt idx="8339">
                  <c:v>12.671791999999996</c:v>
                </c:pt>
                <c:pt idx="8340">
                  <c:v>12.671791999999996</c:v>
                </c:pt>
                <c:pt idx="8341">
                  <c:v>12.671791999999996</c:v>
                </c:pt>
                <c:pt idx="8342">
                  <c:v>12.671791999999996</c:v>
                </c:pt>
                <c:pt idx="8343">
                  <c:v>12.671791999999996</c:v>
                </c:pt>
                <c:pt idx="8344">
                  <c:v>12.59864</c:v>
                </c:pt>
                <c:pt idx="8345">
                  <c:v>12.59864</c:v>
                </c:pt>
                <c:pt idx="8346">
                  <c:v>12.59864</c:v>
                </c:pt>
                <c:pt idx="8347">
                  <c:v>12.59864</c:v>
                </c:pt>
                <c:pt idx="8348">
                  <c:v>12.59864</c:v>
                </c:pt>
                <c:pt idx="8349">
                  <c:v>12.59864</c:v>
                </c:pt>
                <c:pt idx="8350">
                  <c:v>12.59864</c:v>
                </c:pt>
                <c:pt idx="8351">
                  <c:v>12.59864</c:v>
                </c:pt>
                <c:pt idx="8352">
                  <c:v>12.59864</c:v>
                </c:pt>
                <c:pt idx="8353">
                  <c:v>12.59864</c:v>
                </c:pt>
                <c:pt idx="8354">
                  <c:v>12.59864</c:v>
                </c:pt>
                <c:pt idx="8355">
                  <c:v>12.59864</c:v>
                </c:pt>
                <c:pt idx="8356">
                  <c:v>12.766279999999998</c:v>
                </c:pt>
                <c:pt idx="8357">
                  <c:v>12.763231999999999</c:v>
                </c:pt>
                <c:pt idx="8358">
                  <c:v>12.799807999999999</c:v>
                </c:pt>
                <c:pt idx="8359">
                  <c:v>12.757135999999999</c:v>
                </c:pt>
                <c:pt idx="8360">
                  <c:v>12.775423999999997</c:v>
                </c:pt>
                <c:pt idx="8361">
                  <c:v>12.735799999999998</c:v>
                </c:pt>
                <c:pt idx="8362">
                  <c:v>12.705319999999997</c:v>
                </c:pt>
                <c:pt idx="8363">
                  <c:v>12.705319999999997</c:v>
                </c:pt>
                <c:pt idx="8364">
                  <c:v>12.690079999999998</c:v>
                </c:pt>
                <c:pt idx="8365">
                  <c:v>12.723607999999999</c:v>
                </c:pt>
                <c:pt idx="8366">
                  <c:v>12.735799999999998</c:v>
                </c:pt>
                <c:pt idx="8367">
                  <c:v>12.687031999999999</c:v>
                </c:pt>
                <c:pt idx="8368">
                  <c:v>12.662647999999997</c:v>
                </c:pt>
                <c:pt idx="8369">
                  <c:v>12.629119999999997</c:v>
                </c:pt>
                <c:pt idx="8370">
                  <c:v>12.580351999999998</c:v>
                </c:pt>
                <c:pt idx="8371">
                  <c:v>12.59864</c:v>
                </c:pt>
                <c:pt idx="8372">
                  <c:v>12.671791999999996</c:v>
                </c:pt>
                <c:pt idx="8373">
                  <c:v>12.717511999999999</c:v>
                </c:pt>
                <c:pt idx="8374">
                  <c:v>12.738847999999997</c:v>
                </c:pt>
                <c:pt idx="8375">
                  <c:v>12.778471999999997</c:v>
                </c:pt>
                <c:pt idx="8376">
                  <c:v>12.808951999999998</c:v>
                </c:pt>
                <c:pt idx="8377">
                  <c:v>12.851623999999997</c:v>
                </c:pt>
                <c:pt idx="8378">
                  <c:v>12.82724</c:v>
                </c:pt>
                <c:pt idx="8379">
                  <c:v>12.845527999999998</c:v>
                </c:pt>
                <c:pt idx="8380">
                  <c:v>12.830287999999999</c:v>
                </c:pt>
                <c:pt idx="8381">
                  <c:v>12.82724</c:v>
                </c:pt>
                <c:pt idx="8382">
                  <c:v>12.799807999999999</c:v>
                </c:pt>
                <c:pt idx="8383">
                  <c:v>12.766279999999998</c:v>
                </c:pt>
                <c:pt idx="8384">
                  <c:v>12.732751999999998</c:v>
                </c:pt>
                <c:pt idx="8385">
                  <c:v>12.738847999999997</c:v>
                </c:pt>
                <c:pt idx="8386">
                  <c:v>12.693127999999998</c:v>
                </c:pt>
                <c:pt idx="8387">
                  <c:v>12.683983999999999</c:v>
                </c:pt>
                <c:pt idx="8388">
                  <c:v>12.699223999999997</c:v>
                </c:pt>
                <c:pt idx="8389">
                  <c:v>12.690079999999998</c:v>
                </c:pt>
                <c:pt idx="8390">
                  <c:v>12.705319999999997</c:v>
                </c:pt>
                <c:pt idx="8391">
                  <c:v>12.75104</c:v>
                </c:pt>
                <c:pt idx="8392">
                  <c:v>12.766279999999998</c:v>
                </c:pt>
                <c:pt idx="8393">
                  <c:v>12.75104</c:v>
                </c:pt>
                <c:pt idx="8394">
                  <c:v>12.747991999999996</c:v>
                </c:pt>
                <c:pt idx="8395">
                  <c:v>12.75104</c:v>
                </c:pt>
                <c:pt idx="8396">
                  <c:v>12.729703999999998</c:v>
                </c:pt>
                <c:pt idx="8397">
                  <c:v>12.687031999999999</c:v>
                </c:pt>
                <c:pt idx="8398">
                  <c:v>12.668743999999997</c:v>
                </c:pt>
                <c:pt idx="8399">
                  <c:v>12.632168</c:v>
                </c:pt>
                <c:pt idx="8400">
                  <c:v>12.613879999999998</c:v>
                </c:pt>
                <c:pt idx="8401">
                  <c:v>12.629119999999997</c:v>
                </c:pt>
                <c:pt idx="8402">
                  <c:v>12.619975999999998</c:v>
                </c:pt>
                <c:pt idx="8403">
                  <c:v>12.619975999999998</c:v>
                </c:pt>
                <c:pt idx="8404">
                  <c:v>12.67484</c:v>
                </c:pt>
                <c:pt idx="8405">
                  <c:v>12.732751999999998</c:v>
                </c:pt>
                <c:pt idx="8406">
                  <c:v>12.757135999999999</c:v>
                </c:pt>
                <c:pt idx="8407">
                  <c:v>12.757135999999999</c:v>
                </c:pt>
                <c:pt idx="8408">
                  <c:v>12.811999999999998</c:v>
                </c:pt>
                <c:pt idx="8409">
                  <c:v>12.793711999999999</c:v>
                </c:pt>
                <c:pt idx="8410">
                  <c:v>12.738847999999997</c:v>
                </c:pt>
                <c:pt idx="8411">
                  <c:v>12.729703999999998</c:v>
                </c:pt>
                <c:pt idx="8412">
                  <c:v>12.720559999999999</c:v>
                </c:pt>
                <c:pt idx="8413">
                  <c:v>12.690079999999998</c:v>
                </c:pt>
                <c:pt idx="8414">
                  <c:v>12.638263999999999</c:v>
                </c:pt>
                <c:pt idx="8420">
                  <c:v>12.552919999999997</c:v>
                </c:pt>
                <c:pt idx="8421">
                  <c:v>12.732751999999998</c:v>
                </c:pt>
                <c:pt idx="8422">
                  <c:v>12.738847999999997</c:v>
                </c:pt>
                <c:pt idx="8423">
                  <c:v>12.693127999999998</c:v>
                </c:pt>
                <c:pt idx="8424">
                  <c:v>12.683983999999999</c:v>
                </c:pt>
                <c:pt idx="8425">
                  <c:v>12.699223999999997</c:v>
                </c:pt>
                <c:pt idx="8426">
                  <c:v>12.690079999999998</c:v>
                </c:pt>
                <c:pt idx="8427">
                  <c:v>12.705319999999997</c:v>
                </c:pt>
                <c:pt idx="8428">
                  <c:v>12.75104</c:v>
                </c:pt>
                <c:pt idx="8429">
                  <c:v>12.766279999999998</c:v>
                </c:pt>
                <c:pt idx="8430">
                  <c:v>12.75104</c:v>
                </c:pt>
                <c:pt idx="8431">
                  <c:v>12.747991999999996</c:v>
                </c:pt>
                <c:pt idx="8432">
                  <c:v>12.75104</c:v>
                </c:pt>
                <c:pt idx="8433">
                  <c:v>12.729703999999998</c:v>
                </c:pt>
                <c:pt idx="8434">
                  <c:v>12.687031999999999</c:v>
                </c:pt>
                <c:pt idx="8435">
                  <c:v>12.668743999999997</c:v>
                </c:pt>
                <c:pt idx="8436">
                  <c:v>12.632168</c:v>
                </c:pt>
                <c:pt idx="8437">
                  <c:v>12.613879999999998</c:v>
                </c:pt>
                <c:pt idx="8438">
                  <c:v>12.629119999999997</c:v>
                </c:pt>
                <c:pt idx="8439">
                  <c:v>12.619975999999998</c:v>
                </c:pt>
                <c:pt idx="8440">
                  <c:v>12.619975999999998</c:v>
                </c:pt>
                <c:pt idx="8441">
                  <c:v>12.67484</c:v>
                </c:pt>
                <c:pt idx="8442">
                  <c:v>12.732751999999998</c:v>
                </c:pt>
                <c:pt idx="8443">
                  <c:v>12.757135999999999</c:v>
                </c:pt>
                <c:pt idx="8444">
                  <c:v>12.757135999999999</c:v>
                </c:pt>
                <c:pt idx="8445">
                  <c:v>12.811999999999998</c:v>
                </c:pt>
                <c:pt idx="8446">
                  <c:v>12.793711999999999</c:v>
                </c:pt>
                <c:pt idx="8447">
                  <c:v>12.738847999999997</c:v>
                </c:pt>
                <c:pt idx="8448">
                  <c:v>12.068287999999999</c:v>
                </c:pt>
                <c:pt idx="8449">
                  <c:v>12.05</c:v>
                </c:pt>
                <c:pt idx="8450">
                  <c:v>12.016471999999997</c:v>
                </c:pt>
                <c:pt idx="8451">
                  <c:v>11.982944</c:v>
                </c:pt>
                <c:pt idx="8452">
                  <c:v>11.995135999999999</c:v>
                </c:pt>
                <c:pt idx="8453">
                  <c:v>11.995135999999999</c:v>
                </c:pt>
                <c:pt idx="8454">
                  <c:v>11.995135999999999</c:v>
                </c:pt>
                <c:pt idx="8455">
                  <c:v>11.973799999999997</c:v>
                </c:pt>
                <c:pt idx="8456">
                  <c:v>11.955511999999999</c:v>
                </c:pt>
                <c:pt idx="8457">
                  <c:v>11.94332</c:v>
                </c:pt>
                <c:pt idx="8458">
                  <c:v>11.918935999999999</c:v>
                </c:pt>
                <c:pt idx="8459">
                  <c:v>11.894551999999997</c:v>
                </c:pt>
                <c:pt idx="8460">
                  <c:v>11.903695999999997</c:v>
                </c:pt>
                <c:pt idx="8461">
                  <c:v>11.879311999999999</c:v>
                </c:pt>
                <c:pt idx="8462">
                  <c:v>11.839687999999999</c:v>
                </c:pt>
                <c:pt idx="8463">
                  <c:v>11.833591999999999</c:v>
                </c:pt>
                <c:pt idx="8464">
                  <c:v>11.806159999999998</c:v>
                </c:pt>
                <c:pt idx="8465">
                  <c:v>11.787871999999997</c:v>
                </c:pt>
                <c:pt idx="8466">
                  <c:v>11.778727999999997</c:v>
                </c:pt>
                <c:pt idx="8467">
                  <c:v>11.775679999999998</c:v>
                </c:pt>
                <c:pt idx="8468">
                  <c:v>11.775679999999998</c:v>
                </c:pt>
                <c:pt idx="8469">
                  <c:v>11.763487999999999</c:v>
                </c:pt>
                <c:pt idx="8470">
                  <c:v>11.739103999999998</c:v>
                </c:pt>
                <c:pt idx="8471">
                  <c:v>11.717768</c:v>
                </c:pt>
                <c:pt idx="8472">
                  <c:v>11.687287999999999</c:v>
                </c:pt>
                <c:pt idx="8473">
                  <c:v>11.653759999999998</c:v>
                </c:pt>
                <c:pt idx="8474">
                  <c:v>11.626327999999997</c:v>
                </c:pt>
                <c:pt idx="8475">
                  <c:v>11.5166</c:v>
                </c:pt>
                <c:pt idx="8476">
                  <c:v>11.495263999999999</c:v>
                </c:pt>
                <c:pt idx="8503">
                  <c:v>11.074639999999999</c:v>
                </c:pt>
                <c:pt idx="8504">
                  <c:v>11.083783999999998</c:v>
                </c:pt>
                <c:pt idx="8505">
                  <c:v>11.0594</c:v>
                </c:pt>
                <c:pt idx="8506">
                  <c:v>11.041111999999998</c:v>
                </c:pt>
                <c:pt idx="8507">
                  <c:v>11.028919999999999</c:v>
                </c:pt>
                <c:pt idx="8508">
                  <c:v>11.013679999999997</c:v>
                </c:pt>
                <c:pt idx="8509">
                  <c:v>10.995391999999999</c:v>
                </c:pt>
                <c:pt idx="8510">
                  <c:v>10.974055999999997</c:v>
                </c:pt>
                <c:pt idx="8511">
                  <c:v>10.952719999999999</c:v>
                </c:pt>
                <c:pt idx="8512">
                  <c:v>10.925287999999998</c:v>
                </c:pt>
                <c:pt idx="8513">
                  <c:v>10.907</c:v>
                </c:pt>
                <c:pt idx="8514">
                  <c:v>10.891759999999998</c:v>
                </c:pt>
                <c:pt idx="8515">
                  <c:v>10.864327999999997</c:v>
                </c:pt>
                <c:pt idx="8516">
                  <c:v>10.842991999999999</c:v>
                </c:pt>
                <c:pt idx="8517">
                  <c:v>10.812511999999998</c:v>
                </c:pt>
                <c:pt idx="8518">
                  <c:v>10.772887999999998</c:v>
                </c:pt>
                <c:pt idx="8519">
                  <c:v>10.7546</c:v>
                </c:pt>
                <c:pt idx="8520">
                  <c:v>10.739359999999998</c:v>
                </c:pt>
                <c:pt idx="8521">
                  <c:v>10.708879999999997</c:v>
                </c:pt>
                <c:pt idx="8522">
                  <c:v>10.705831999999997</c:v>
                </c:pt>
                <c:pt idx="8523">
                  <c:v>10.6784</c:v>
                </c:pt>
                <c:pt idx="8524">
                  <c:v>10.632679999999997</c:v>
                </c:pt>
                <c:pt idx="8525">
                  <c:v>10.599152</c:v>
                </c:pt>
                <c:pt idx="8526">
                  <c:v>10.574767999999999</c:v>
                </c:pt>
                <c:pt idx="8527">
                  <c:v>10.559528</c:v>
                </c:pt>
                <c:pt idx="8528">
                  <c:v>10.519904</c:v>
                </c:pt>
                <c:pt idx="8529">
                  <c:v>10.495519999999999</c:v>
                </c:pt>
                <c:pt idx="8530">
                  <c:v>10.480279999999997</c:v>
                </c:pt>
                <c:pt idx="8531">
                  <c:v>10.452847999999999</c:v>
                </c:pt>
                <c:pt idx="8532">
                  <c:v>10.434559999999998</c:v>
                </c:pt>
                <c:pt idx="8533">
                  <c:v>10.419319999999999</c:v>
                </c:pt>
                <c:pt idx="8534">
                  <c:v>10.388839999999998</c:v>
                </c:pt>
                <c:pt idx="8539">
                  <c:v>10.266919999999999</c:v>
                </c:pt>
                <c:pt idx="8540">
                  <c:v>10.312639999999998</c:v>
                </c:pt>
                <c:pt idx="8541">
                  <c:v>10.388839999999998</c:v>
                </c:pt>
                <c:pt idx="8542">
                  <c:v>10.446752</c:v>
                </c:pt>
                <c:pt idx="8543">
                  <c:v>10.495519999999999</c:v>
                </c:pt>
                <c:pt idx="8544">
                  <c:v>10.571719999999999</c:v>
                </c:pt>
                <c:pt idx="8545">
                  <c:v>10.687543999999999</c:v>
                </c:pt>
                <c:pt idx="8546">
                  <c:v>10.785079999999997</c:v>
                </c:pt>
                <c:pt idx="8547">
                  <c:v>10.864327999999997</c:v>
                </c:pt>
                <c:pt idx="8548">
                  <c:v>10.922239999999999</c:v>
                </c:pt>
                <c:pt idx="8549">
                  <c:v>10.958815999999999</c:v>
                </c:pt>
                <c:pt idx="8550">
                  <c:v>10.9832</c:v>
                </c:pt>
                <c:pt idx="8551">
                  <c:v>10.995391999999999</c:v>
                </c:pt>
                <c:pt idx="8552">
                  <c:v>11.022824</c:v>
                </c:pt>
                <c:pt idx="8553">
                  <c:v>11.071591999999999</c:v>
                </c:pt>
                <c:pt idx="8554">
                  <c:v>11.129503999999997</c:v>
                </c:pt>
                <c:pt idx="8555">
                  <c:v>11.178272</c:v>
                </c:pt>
                <c:pt idx="8556">
                  <c:v>11.254472</c:v>
                </c:pt>
                <c:pt idx="8557">
                  <c:v>11.272759999999998</c:v>
                </c:pt>
                <c:pt idx="8558">
                  <c:v>11.291048</c:v>
                </c:pt>
                <c:pt idx="8559">
                  <c:v>11.339815999999999</c:v>
                </c:pt>
                <c:pt idx="8560">
                  <c:v>11.367248</c:v>
                </c:pt>
                <c:pt idx="8561">
                  <c:v>11.367248</c:v>
                </c:pt>
                <c:pt idx="8562">
                  <c:v>11.361152000000001</c:v>
                </c:pt>
                <c:pt idx="8563">
                  <c:v>11.403824</c:v>
                </c:pt>
                <c:pt idx="8564">
                  <c:v>11.388583999999998</c:v>
                </c:pt>
                <c:pt idx="8565">
                  <c:v>11.394679999999997</c:v>
                </c:pt>
                <c:pt idx="8566">
                  <c:v>11.425159999999998</c:v>
                </c:pt>
                <c:pt idx="8567">
                  <c:v>11.422111999999998</c:v>
                </c:pt>
                <c:pt idx="8568">
                  <c:v>11.4404</c:v>
                </c:pt>
                <c:pt idx="8569">
                  <c:v>11.452591999999999</c:v>
                </c:pt>
                <c:pt idx="8570">
                  <c:v>11.461735999999998</c:v>
                </c:pt>
                <c:pt idx="8571">
                  <c:v>11.48612</c:v>
                </c:pt>
                <c:pt idx="8572">
                  <c:v>11.531839999999999</c:v>
                </c:pt>
                <c:pt idx="8573">
                  <c:v>11.5928</c:v>
                </c:pt>
                <c:pt idx="8574">
                  <c:v>11.653759999999998</c:v>
                </c:pt>
                <c:pt idx="8575">
                  <c:v>11.742151999999997</c:v>
                </c:pt>
                <c:pt idx="8576">
                  <c:v>11.803111999999999</c:v>
                </c:pt>
                <c:pt idx="8577">
                  <c:v>11.827495999999996</c:v>
                </c:pt>
                <c:pt idx="8578">
                  <c:v>11.900647999999997</c:v>
                </c:pt>
                <c:pt idx="8579">
                  <c:v>11.94332</c:v>
                </c:pt>
                <c:pt idx="8580">
                  <c:v>11.970751999999997</c:v>
                </c:pt>
                <c:pt idx="8581">
                  <c:v>11.976847999999997</c:v>
                </c:pt>
                <c:pt idx="8582">
                  <c:v>12.004279999999998</c:v>
                </c:pt>
                <c:pt idx="8583">
                  <c:v>12.028663999999999</c:v>
                </c:pt>
                <c:pt idx="8584">
                  <c:v>12.05</c:v>
                </c:pt>
                <c:pt idx="8585">
                  <c:v>12.156679999999998</c:v>
                </c:pt>
                <c:pt idx="8586">
                  <c:v>12.293839999999999</c:v>
                </c:pt>
                <c:pt idx="8587">
                  <c:v>12.430999999999997</c:v>
                </c:pt>
                <c:pt idx="8588">
                  <c:v>12.510247999999997</c:v>
                </c:pt>
                <c:pt idx="8589">
                  <c:v>12.565111999999999</c:v>
                </c:pt>
                <c:pt idx="8590">
                  <c:v>12.59864</c:v>
                </c:pt>
                <c:pt idx="8591">
                  <c:v>12.616927999999998</c:v>
                </c:pt>
                <c:pt idx="8592">
                  <c:v>12.589495999999997</c:v>
                </c:pt>
                <c:pt idx="8593">
                  <c:v>12.552919999999997</c:v>
                </c:pt>
                <c:pt idx="8594">
                  <c:v>12.531583999999999</c:v>
                </c:pt>
                <c:pt idx="8595">
                  <c:v>12.534631999999998</c:v>
                </c:pt>
                <c:pt idx="8596">
                  <c:v>12.571207999999999</c:v>
                </c:pt>
                <c:pt idx="8597">
                  <c:v>12.540727999999998</c:v>
                </c:pt>
                <c:pt idx="8601">
                  <c:v>12.552919999999997</c:v>
                </c:pt>
                <c:pt idx="8602">
                  <c:v>12.616927999999998</c:v>
                </c:pt>
                <c:pt idx="8603">
                  <c:v>12.705319999999997</c:v>
                </c:pt>
                <c:pt idx="8604">
                  <c:v>12.738847999999997</c:v>
                </c:pt>
                <c:pt idx="8605">
                  <c:v>12.705319999999997</c:v>
                </c:pt>
                <c:pt idx="8606">
                  <c:v>12.702271999999997</c:v>
                </c:pt>
                <c:pt idx="8607">
                  <c:v>12.802855999999998</c:v>
                </c:pt>
                <c:pt idx="8608">
                  <c:v>12.741895999999997</c:v>
                </c:pt>
                <c:pt idx="8609">
                  <c:v>12.735799999999998</c:v>
                </c:pt>
                <c:pt idx="8610">
                  <c:v>12.735799999999998</c:v>
                </c:pt>
                <c:pt idx="8611">
                  <c:v>12.796759999999999</c:v>
                </c:pt>
                <c:pt idx="8612">
                  <c:v>12.815047999999997</c:v>
                </c:pt>
                <c:pt idx="8613">
                  <c:v>12.845527999999998</c:v>
                </c:pt>
                <c:pt idx="8614">
                  <c:v>12.796759999999999</c:v>
                </c:pt>
                <c:pt idx="8615">
                  <c:v>12.796759999999999</c:v>
                </c:pt>
                <c:pt idx="8616">
                  <c:v>12.778471999999997</c:v>
                </c:pt>
                <c:pt idx="8617">
                  <c:v>12.796759999999999</c:v>
                </c:pt>
                <c:pt idx="8618">
                  <c:v>12.784568</c:v>
                </c:pt>
                <c:pt idx="8619">
                  <c:v>12.787616</c:v>
                </c:pt>
                <c:pt idx="8620">
                  <c:v>12.552919999999997</c:v>
                </c:pt>
                <c:pt idx="8621">
                  <c:v>12.531583999999999</c:v>
                </c:pt>
                <c:pt idx="8622">
                  <c:v>12.638263999999999</c:v>
                </c:pt>
                <c:pt idx="8623">
                  <c:v>12.644359999999999</c:v>
                </c:pt>
                <c:pt idx="8624">
                  <c:v>12.415759999999999</c:v>
                </c:pt>
                <c:pt idx="8625">
                  <c:v>12.354799999999997</c:v>
                </c:pt>
                <c:pt idx="8626">
                  <c:v>12.415759999999999</c:v>
                </c:pt>
                <c:pt idx="8627">
                  <c:v>12.510247999999997</c:v>
                </c:pt>
                <c:pt idx="8628">
                  <c:v>12.473671999999997</c:v>
                </c:pt>
                <c:pt idx="8629">
                  <c:v>12.525487999999999</c:v>
                </c:pt>
                <c:pt idx="8630">
                  <c:v>12.507199999999997</c:v>
                </c:pt>
                <c:pt idx="8631">
                  <c:v>12.174968</c:v>
                </c:pt>
                <c:pt idx="8632">
                  <c:v>12.24812</c:v>
                </c:pt>
                <c:pt idx="8633">
                  <c:v>12.354799999999997</c:v>
                </c:pt>
                <c:pt idx="8634">
                  <c:v>12.507199999999997</c:v>
                </c:pt>
                <c:pt idx="8635">
                  <c:v>12.476719999999997</c:v>
                </c:pt>
                <c:pt idx="8636">
                  <c:v>12.720559999999999</c:v>
                </c:pt>
                <c:pt idx="8637">
                  <c:v>12.32432</c:v>
                </c:pt>
                <c:pt idx="8638">
                  <c:v>12.391375999999998</c:v>
                </c:pt>
                <c:pt idx="8639">
                  <c:v>12.491959999999999</c:v>
                </c:pt>
                <c:pt idx="8640">
                  <c:v>12.629119999999997</c:v>
                </c:pt>
                <c:pt idx="8641">
                  <c:v>12.187159999999999</c:v>
                </c:pt>
                <c:pt idx="8642">
                  <c:v>12.211543999999996</c:v>
                </c:pt>
                <c:pt idx="8643">
                  <c:v>12.257263999999999</c:v>
                </c:pt>
                <c:pt idx="8644">
                  <c:v>12.238975999999997</c:v>
                </c:pt>
                <c:pt idx="8645">
                  <c:v>12.345655999999998</c:v>
                </c:pt>
                <c:pt idx="8646">
                  <c:v>12.302983999999999</c:v>
                </c:pt>
                <c:pt idx="8647">
                  <c:v>12.318223999999997</c:v>
                </c:pt>
                <c:pt idx="8648">
                  <c:v>12.360895999999997</c:v>
                </c:pt>
                <c:pt idx="8649">
                  <c:v>12.354799999999997</c:v>
                </c:pt>
                <c:pt idx="8650">
                  <c:v>12.357847999999997</c:v>
                </c:pt>
                <c:pt idx="8651">
                  <c:v>12.397471999999997</c:v>
                </c:pt>
                <c:pt idx="8652">
                  <c:v>12.44624</c:v>
                </c:pt>
                <c:pt idx="8653">
                  <c:v>12.357847999999997</c:v>
                </c:pt>
                <c:pt idx="8654">
                  <c:v>12.40052</c:v>
                </c:pt>
                <c:pt idx="8655">
                  <c:v>12.421855999999998</c:v>
                </c:pt>
                <c:pt idx="8656">
                  <c:v>12.461479999999998</c:v>
                </c:pt>
                <c:pt idx="8657">
                  <c:v>12.537679999999998</c:v>
                </c:pt>
                <c:pt idx="8658">
                  <c:v>12.562063999999999</c:v>
                </c:pt>
                <c:pt idx="8659">
                  <c:v>12.546823999999997</c:v>
                </c:pt>
                <c:pt idx="8660">
                  <c:v>12.452335999999999</c:v>
                </c:pt>
                <c:pt idx="8661">
                  <c:v>12.415759999999999</c:v>
                </c:pt>
                <c:pt idx="8662">
                  <c:v>12.412711999999999</c:v>
                </c:pt>
                <c:pt idx="8688">
                  <c:v>12.735799999999998</c:v>
                </c:pt>
                <c:pt idx="8689">
                  <c:v>12.75104</c:v>
                </c:pt>
                <c:pt idx="8690">
                  <c:v>12.735799999999998</c:v>
                </c:pt>
                <c:pt idx="8691">
                  <c:v>12.708368</c:v>
                </c:pt>
                <c:pt idx="8692">
                  <c:v>12.735799999999998</c:v>
                </c:pt>
                <c:pt idx="8693">
                  <c:v>12.696175999999998</c:v>
                </c:pt>
                <c:pt idx="8694">
                  <c:v>12.696175999999998</c:v>
                </c:pt>
                <c:pt idx="8695">
                  <c:v>12.659599999999998</c:v>
                </c:pt>
                <c:pt idx="8696">
                  <c:v>12.613879999999998</c:v>
                </c:pt>
                <c:pt idx="8697">
                  <c:v>12.568159999999999</c:v>
                </c:pt>
                <c:pt idx="8698">
                  <c:v>12.531583999999999</c:v>
                </c:pt>
                <c:pt idx="8699">
                  <c:v>12.540727999999998</c:v>
                </c:pt>
                <c:pt idx="8700">
                  <c:v>12.513295999999997</c:v>
                </c:pt>
                <c:pt idx="8701">
                  <c:v>12.510247999999997</c:v>
                </c:pt>
                <c:pt idx="8702">
                  <c:v>12.498055999999998</c:v>
                </c:pt>
                <c:pt idx="8703">
                  <c:v>12.461479999999998</c:v>
                </c:pt>
                <c:pt idx="8704">
                  <c:v>12.491959999999999</c:v>
                </c:pt>
                <c:pt idx="8705">
                  <c:v>12.516343999999997</c:v>
                </c:pt>
                <c:pt idx="8706">
                  <c:v>12.552919999999997</c:v>
                </c:pt>
                <c:pt idx="8707">
                  <c:v>12.552919999999997</c:v>
                </c:pt>
                <c:pt idx="8708">
                  <c:v>12.552919999999997</c:v>
                </c:pt>
                <c:pt idx="8709">
                  <c:v>12.549871999999997</c:v>
                </c:pt>
                <c:pt idx="8710">
                  <c:v>12.528535999999999</c:v>
                </c:pt>
                <c:pt idx="8711">
                  <c:v>12.507199999999997</c:v>
                </c:pt>
                <c:pt idx="8712">
                  <c:v>12.59864</c:v>
                </c:pt>
                <c:pt idx="8713">
                  <c:v>12.613879999999998</c:v>
                </c:pt>
                <c:pt idx="8714">
                  <c:v>12.67484</c:v>
                </c:pt>
                <c:pt idx="9037">
                  <c:v>11.911193595927116</c:v>
                </c:pt>
                <c:pt idx="9038">
                  <c:v>11.932196275455517</c:v>
                </c:pt>
                <c:pt idx="9039">
                  <c:v>11.923032288317255</c:v>
                </c:pt>
                <c:pt idx="9040">
                  <c:v>11.890159967845658</c:v>
                </c:pt>
                <c:pt idx="9041">
                  <c:v>11.859287647374064</c:v>
                </c:pt>
                <c:pt idx="9042">
                  <c:v>11.850248660235795</c:v>
                </c:pt>
                <c:pt idx="9043">
                  <c:v>11.849584673097535</c:v>
                </c:pt>
                <c:pt idx="9044">
                  <c:v>11.845379019292604</c:v>
                </c:pt>
                <c:pt idx="9045">
                  <c:v>11.821590032154344</c:v>
                </c:pt>
                <c:pt idx="9046">
                  <c:v>11.779217711682747</c:v>
                </c:pt>
                <c:pt idx="9047">
                  <c:v>11.726928724544482</c:v>
                </c:pt>
                <c:pt idx="9048">
                  <c:v>11.646723070739551</c:v>
                </c:pt>
                <c:pt idx="9049">
                  <c:v>11.579732906411159</c:v>
                </c:pt>
                <c:pt idx="9050">
                  <c:v>11.568718273542601</c:v>
                </c:pt>
                <c:pt idx="9051">
                  <c:v>11.564299439461887</c:v>
                </c:pt>
                <c:pt idx="9052">
                  <c:v>11.532505605381168</c:v>
                </c:pt>
                <c:pt idx="9053">
                  <c:v>11.564836771300449</c:v>
                </c:pt>
                <c:pt idx="9054">
                  <c:v>11.571667937219729</c:v>
                </c:pt>
                <c:pt idx="9055">
                  <c:v>11.515124103139016</c:v>
                </c:pt>
                <c:pt idx="9056">
                  <c:v>11.511955269058298</c:v>
                </c:pt>
                <c:pt idx="9057">
                  <c:v>11.530036434977578</c:v>
                </c:pt>
                <c:pt idx="9058">
                  <c:v>11.521200934230198</c:v>
                </c:pt>
                <c:pt idx="9059">
                  <c:v>11.527032100149476</c:v>
                </c:pt>
                <c:pt idx="9060">
                  <c:v>11.544696599402094</c:v>
                </c:pt>
                <c:pt idx="9061">
                  <c:v>11.527319431988044</c:v>
                </c:pt>
                <c:pt idx="9062">
                  <c:v>11.48694226457399</c:v>
                </c:pt>
                <c:pt idx="9063">
                  <c:v>11.46452343049328</c:v>
                </c:pt>
                <c:pt idx="9064">
                  <c:v>11.480646263079219</c:v>
                </c:pt>
                <c:pt idx="9065">
                  <c:v>11.562810762331843</c:v>
                </c:pt>
                <c:pt idx="9066">
                  <c:v>11.568558594917789</c:v>
                </c:pt>
                <c:pt idx="9067">
                  <c:v>11.508556427503741</c:v>
                </c:pt>
                <c:pt idx="9068">
                  <c:v>11.497679260089686</c:v>
                </c:pt>
                <c:pt idx="9069">
                  <c:v>11.488177092675638</c:v>
                </c:pt>
                <c:pt idx="9070">
                  <c:v>11.459508258594919</c:v>
                </c:pt>
                <c:pt idx="9071">
                  <c:v>11.436756091180872</c:v>
                </c:pt>
                <c:pt idx="9072">
                  <c:v>11.43175392376682</c:v>
                </c:pt>
                <c:pt idx="9073">
                  <c:v>11.429835089686101</c:v>
                </c:pt>
                <c:pt idx="9074">
                  <c:v>11.421457922272051</c:v>
                </c:pt>
                <c:pt idx="9075">
                  <c:v>11.402747421524666</c:v>
                </c:pt>
                <c:pt idx="9076">
                  <c:v>11.395870254110616</c:v>
                </c:pt>
                <c:pt idx="9077">
                  <c:v>11.389034753363227</c:v>
                </c:pt>
                <c:pt idx="9078">
                  <c:v>11.400574252615844</c:v>
                </c:pt>
                <c:pt idx="9079">
                  <c:v>11.395405418535127</c:v>
                </c:pt>
                <c:pt idx="9080">
                  <c:v>11.403486584454409</c:v>
                </c:pt>
                <c:pt idx="9081">
                  <c:v>11.465234417040364</c:v>
                </c:pt>
                <c:pt idx="9082">
                  <c:v>11.541482249626313</c:v>
                </c:pt>
                <c:pt idx="9083">
                  <c:v>11.568021748878923</c:v>
                </c:pt>
                <c:pt idx="9084">
                  <c:v>11.614227914798207</c:v>
                </c:pt>
                <c:pt idx="9085">
                  <c:v>11.619934080717488</c:v>
                </c:pt>
                <c:pt idx="9086">
                  <c:v>11.661015246636772</c:v>
                </c:pt>
                <c:pt idx="9087">
                  <c:v>11.738554745889388</c:v>
                </c:pt>
                <c:pt idx="9088">
                  <c:v>11.744927578475338</c:v>
                </c:pt>
                <c:pt idx="9089">
                  <c:v>11.721883744394621</c:v>
                </c:pt>
                <c:pt idx="9090">
                  <c:v>11.747006576980571</c:v>
                </c:pt>
                <c:pt idx="9091">
                  <c:v>11.76900440956652</c:v>
                </c:pt>
                <c:pt idx="9092">
                  <c:v>11.774252242152468</c:v>
                </c:pt>
                <c:pt idx="9093">
                  <c:v>11.78445840807175</c:v>
                </c:pt>
                <c:pt idx="9094">
                  <c:v>11.752289573991032</c:v>
                </c:pt>
                <c:pt idx="9095">
                  <c:v>11.74716240657698</c:v>
                </c:pt>
                <c:pt idx="9096">
                  <c:v>11.774035239162931</c:v>
                </c:pt>
                <c:pt idx="9097">
                  <c:v>11.777824738415546</c:v>
                </c:pt>
                <c:pt idx="9098">
                  <c:v>11.743030904334823</c:v>
                </c:pt>
                <c:pt idx="9099">
                  <c:v>11.727612070254114</c:v>
                </c:pt>
                <c:pt idx="9100">
                  <c:v>11.719901569506728</c:v>
                </c:pt>
                <c:pt idx="9101">
                  <c:v>11.729732735426008</c:v>
                </c:pt>
                <c:pt idx="9102">
                  <c:v>11.793730568011956</c:v>
                </c:pt>
                <c:pt idx="9103">
                  <c:v>11.890395067264574</c:v>
                </c:pt>
                <c:pt idx="9104">
                  <c:v>11.983642899850519</c:v>
                </c:pt>
                <c:pt idx="9105">
                  <c:v>12.05918239910314</c:v>
                </c:pt>
                <c:pt idx="9106">
                  <c:v>12.122680231689092</c:v>
                </c:pt>
                <c:pt idx="9107">
                  <c:v>12.161219730941703</c:v>
                </c:pt>
                <c:pt idx="9108">
                  <c:v>12.195550896860986</c:v>
                </c:pt>
                <c:pt idx="9109">
                  <c:v>12.256007062780274</c:v>
                </c:pt>
                <c:pt idx="9110">
                  <c:v>12.315629895366218</c:v>
                </c:pt>
                <c:pt idx="9111">
                  <c:v>12.354794394618839</c:v>
                </c:pt>
                <c:pt idx="9112">
                  <c:v>12.384042227204784</c:v>
                </c:pt>
                <c:pt idx="9113">
                  <c:v>12.3962067264574</c:v>
                </c:pt>
                <c:pt idx="9114">
                  <c:v>12.401746225710014</c:v>
                </c:pt>
                <c:pt idx="9115">
                  <c:v>12.416619058295964</c:v>
                </c:pt>
                <c:pt idx="9116">
                  <c:v>12.436241890881909</c:v>
                </c:pt>
                <c:pt idx="9117">
                  <c:v>12.415281390134528</c:v>
                </c:pt>
                <c:pt idx="9118">
                  <c:v>12.399987556053812</c:v>
                </c:pt>
                <c:pt idx="9119">
                  <c:v>12.40536038863976</c:v>
                </c:pt>
                <c:pt idx="9120">
                  <c:v>12.435316554559044</c:v>
                </c:pt>
                <c:pt idx="9121">
                  <c:v>12.443314387144991</c:v>
                </c:pt>
                <c:pt idx="9122">
                  <c:v>12.461728886397609</c:v>
                </c:pt>
                <c:pt idx="9123">
                  <c:v>12.507851718983559</c:v>
                </c:pt>
                <c:pt idx="9124">
                  <c:v>12.520057884902837</c:v>
                </c:pt>
                <c:pt idx="9125">
                  <c:v>12.522972384155455</c:v>
                </c:pt>
                <c:pt idx="9126">
                  <c:v>12.531220216741406</c:v>
                </c:pt>
                <c:pt idx="9127">
                  <c:v>12.472509715994022</c:v>
                </c:pt>
                <c:pt idx="9128">
                  <c:v>12.459882548579973</c:v>
                </c:pt>
                <c:pt idx="9129">
                  <c:v>12.441755381165923</c:v>
                </c:pt>
                <c:pt idx="9130">
                  <c:v>12.431378213751874</c:v>
                </c:pt>
                <c:pt idx="9131">
                  <c:v>12.411584379671151</c:v>
                </c:pt>
                <c:pt idx="9132">
                  <c:v>12.387998878923764</c:v>
                </c:pt>
                <c:pt idx="9133">
                  <c:v>12.40658004484305</c:v>
                </c:pt>
                <c:pt idx="9134">
                  <c:v>12.412952877428996</c:v>
                </c:pt>
                <c:pt idx="9135">
                  <c:v>12.390367376681613</c:v>
                </c:pt>
                <c:pt idx="9136">
                  <c:v>12.383740209267565</c:v>
                </c:pt>
                <c:pt idx="9137">
                  <c:v>12.353571375186849</c:v>
                </c:pt>
                <c:pt idx="9138">
                  <c:v>12.326610874439464</c:v>
                </c:pt>
                <c:pt idx="9139">
                  <c:v>12.295942040358742</c:v>
                </c:pt>
                <c:pt idx="9140">
                  <c:v>12.301106539611357</c:v>
                </c:pt>
                <c:pt idx="9141">
                  <c:v>12.30522937219731</c:v>
                </c:pt>
                <c:pt idx="9142">
                  <c:v>12.27038517605985</c:v>
                </c:pt>
                <c:pt idx="9143">
                  <c:v>12.249542606244582</c:v>
                </c:pt>
                <c:pt idx="9144">
                  <c:v>12.211077262214513</c:v>
                </c:pt>
                <c:pt idx="9145">
                  <c:v>12.189820251517776</c:v>
                </c:pt>
                <c:pt idx="9146">
                  <c:v>12.155146574154383</c:v>
                </c:pt>
                <c:pt idx="9147">
                  <c:v>12.139889563457647</c:v>
                </c:pt>
                <c:pt idx="9148">
                  <c:v>12.108757552760913</c:v>
                </c:pt>
                <c:pt idx="9149">
                  <c:v>12.075458875397512</c:v>
                </c:pt>
                <c:pt idx="9150">
                  <c:v>12.050785198034113</c:v>
                </c:pt>
                <c:pt idx="9151">
                  <c:v>12.047236520670712</c:v>
                </c:pt>
                <c:pt idx="9152">
                  <c:v>12.00952117664065</c:v>
                </c:pt>
                <c:pt idx="9153">
                  <c:v>11.97284749927725</c:v>
                </c:pt>
                <c:pt idx="9154">
                  <c:v>11.954590488580518</c:v>
                </c:pt>
                <c:pt idx="9155">
                  <c:v>11.951041811217113</c:v>
                </c:pt>
                <c:pt idx="9156">
                  <c:v>11.908034800520383</c:v>
                </c:pt>
                <c:pt idx="9157">
                  <c:v>11.893027789823645</c:v>
                </c:pt>
                <c:pt idx="9158">
                  <c:v>11.868270779126913</c:v>
                </c:pt>
                <c:pt idx="9159">
                  <c:v>11.849722101763515</c:v>
                </c:pt>
                <c:pt idx="9160">
                  <c:v>11.813548424400118</c:v>
                </c:pt>
                <c:pt idx="9161">
                  <c:v>11.789458080370046</c:v>
                </c:pt>
                <c:pt idx="9162">
                  <c:v>11.772826069673318</c:v>
                </c:pt>
                <c:pt idx="9163">
                  <c:v>11.759110725643254</c:v>
                </c:pt>
                <c:pt idx="9164">
                  <c:v>11.743812048279853</c:v>
                </c:pt>
                <c:pt idx="9165">
                  <c:v>11.740346704249781</c:v>
                </c:pt>
                <c:pt idx="9166">
                  <c:v>11.733464693553049</c:v>
                </c:pt>
                <c:pt idx="9167">
                  <c:v>11.713416016189658</c:v>
                </c:pt>
                <c:pt idx="9168">
                  <c:v>11.698034005492921</c:v>
                </c:pt>
                <c:pt idx="9169">
                  <c:v>11.682735328129514</c:v>
                </c:pt>
                <c:pt idx="9170">
                  <c:v>11.67814498409945</c:v>
                </c:pt>
                <c:pt idx="9171">
                  <c:v>11.696929640069389</c:v>
                </c:pt>
                <c:pt idx="9172">
                  <c:v>11.694005962705983</c:v>
                </c:pt>
                <c:pt idx="9173">
                  <c:v>11.685498952009251</c:v>
                </c:pt>
                <c:pt idx="9174">
                  <c:v>11.680700274645851</c:v>
                </c:pt>
                <c:pt idx="9175">
                  <c:v>11.682651597282447</c:v>
                </c:pt>
                <c:pt idx="9176">
                  <c:v>11.696519586585719</c:v>
                </c:pt>
                <c:pt idx="9177">
                  <c:v>11.665637575888987</c:v>
                </c:pt>
                <c:pt idx="9178">
                  <c:v>11.632088898525584</c:v>
                </c:pt>
                <c:pt idx="9179">
                  <c:v>11.591331887828851</c:v>
                </c:pt>
                <c:pt idx="9180">
                  <c:v>11.552658210465452</c:v>
                </c:pt>
                <c:pt idx="9181">
                  <c:v>11.531276199768719</c:v>
                </c:pt>
                <c:pt idx="9182">
                  <c:v>11.513477522405321</c:v>
                </c:pt>
                <c:pt idx="9183">
                  <c:v>11.493512178375255</c:v>
                </c:pt>
                <c:pt idx="9184">
                  <c:v>11.463296834345186</c:v>
                </c:pt>
                <c:pt idx="9185">
                  <c:v>11.434123156981787</c:v>
                </c:pt>
                <c:pt idx="9186">
                  <c:v>11.413491146285054</c:v>
                </c:pt>
                <c:pt idx="9187">
                  <c:v>11.426400802254989</c:v>
                </c:pt>
                <c:pt idx="9188">
                  <c:v>11.41897712489159</c:v>
                </c:pt>
                <c:pt idx="9189">
                  <c:v>11.419178447528186</c:v>
                </c:pt>
                <c:pt idx="9190">
                  <c:v>11.424879770164786</c:v>
                </c:pt>
                <c:pt idx="9191">
                  <c:v>11.43528942613472</c:v>
                </c:pt>
                <c:pt idx="9192">
                  <c:v>11.451282415437987</c:v>
                </c:pt>
                <c:pt idx="9193">
                  <c:v>11.47323373807459</c:v>
                </c:pt>
                <c:pt idx="9194">
                  <c:v>11.503935060711186</c:v>
                </c:pt>
                <c:pt idx="9195">
                  <c:v>11.502969716681122</c:v>
                </c:pt>
                <c:pt idx="9196">
                  <c:v>11.494671039317723</c:v>
                </c:pt>
                <c:pt idx="9197">
                  <c:v>11.474789028620989</c:v>
                </c:pt>
                <c:pt idx="9198">
                  <c:v>11.449282017924254</c:v>
                </c:pt>
                <c:pt idx="9199">
                  <c:v>11.429525007227525</c:v>
                </c:pt>
                <c:pt idx="9200">
                  <c:v>11.416059663197458</c:v>
                </c:pt>
                <c:pt idx="9201">
                  <c:v>11.413677652500724</c:v>
                </c:pt>
                <c:pt idx="9202">
                  <c:v>11.400795641803988</c:v>
                </c:pt>
                <c:pt idx="9203">
                  <c:v>11.388538631107259</c:v>
                </c:pt>
                <c:pt idx="9204">
                  <c:v>11.365156620410524</c:v>
                </c:pt>
                <c:pt idx="9205">
                  <c:v>11.334232943047127</c:v>
                </c:pt>
                <c:pt idx="9206">
                  <c:v>11.31564259901706</c:v>
                </c:pt>
                <c:pt idx="9207">
                  <c:v>11.301302254986993</c:v>
                </c:pt>
                <c:pt idx="9208">
                  <c:v>11.282628577623591</c:v>
                </c:pt>
                <c:pt idx="9209">
                  <c:v>11.25620490026019</c:v>
                </c:pt>
                <c:pt idx="9210">
                  <c:v>11.230031222896791</c:v>
                </c:pt>
                <c:pt idx="9211">
                  <c:v>11.20798254553339</c:v>
                </c:pt>
                <c:pt idx="9212">
                  <c:v>11.193725534836659</c:v>
                </c:pt>
                <c:pt idx="9213">
                  <c:v>11.175385190806594</c:v>
                </c:pt>
                <c:pt idx="9214">
                  <c:v>11.148336513443191</c:v>
                </c:pt>
                <c:pt idx="9215">
                  <c:v>11.11003783607979</c:v>
                </c:pt>
                <c:pt idx="9216">
                  <c:v>11.095739158716391</c:v>
                </c:pt>
                <c:pt idx="9217">
                  <c:v>11.105482148019661</c:v>
                </c:pt>
                <c:pt idx="9218">
                  <c:v>11.096683470656259</c:v>
                </c:pt>
                <c:pt idx="9219">
                  <c:v>11.085218126626195</c:v>
                </c:pt>
                <c:pt idx="9220">
                  <c:v>11.072086115929459</c:v>
                </c:pt>
                <c:pt idx="9221">
                  <c:v>11.051370771899393</c:v>
                </c:pt>
                <c:pt idx="9222">
                  <c:v>11.026738761202658</c:v>
                </c:pt>
                <c:pt idx="9223">
                  <c:v>11.023106750505924</c:v>
                </c:pt>
                <c:pt idx="9224">
                  <c:v>11.012224739809199</c:v>
                </c:pt>
                <c:pt idx="9225">
                  <c:v>10.99721772911246</c:v>
                </c:pt>
                <c:pt idx="9226">
                  <c:v>10.987669051749059</c:v>
                </c:pt>
                <c:pt idx="9227">
                  <c:v>10.96716204105233</c:v>
                </c:pt>
                <c:pt idx="9228">
                  <c:v>10.948405030355595</c:v>
                </c:pt>
                <c:pt idx="9229">
                  <c:v>10.938148019658861</c:v>
                </c:pt>
                <c:pt idx="9230">
                  <c:v>10.920141008962126</c:v>
                </c:pt>
                <c:pt idx="9231">
                  <c:v>10.90059233159873</c:v>
                </c:pt>
                <c:pt idx="9232">
                  <c:v>10.890626987568663</c:v>
                </c:pt>
                <c:pt idx="9233">
                  <c:v>10.867161643538598</c:v>
                </c:pt>
                <c:pt idx="9234">
                  <c:v>10.839529632841863</c:v>
                </c:pt>
                <c:pt idx="9235">
                  <c:v>10.848230955478463</c:v>
                </c:pt>
                <c:pt idx="9236">
                  <c:v>10.849890611448394</c:v>
                </c:pt>
                <c:pt idx="9237">
                  <c:v>10.855550267418334</c:v>
                </c:pt>
                <c:pt idx="9238">
                  <c:v>10.857293256721597</c:v>
                </c:pt>
                <c:pt idx="9239">
                  <c:v>10.844161246024868</c:v>
                </c:pt>
                <c:pt idx="9240">
                  <c:v>10.831029235328128</c:v>
                </c:pt>
                <c:pt idx="9241">
                  <c:v>10.812230557964732</c:v>
                </c:pt>
                <c:pt idx="9242">
                  <c:v>10.806265213934662</c:v>
                </c:pt>
                <c:pt idx="9243">
                  <c:v>10.786049869904598</c:v>
                </c:pt>
                <c:pt idx="9244">
                  <c:v>10.767584525874533</c:v>
                </c:pt>
                <c:pt idx="9245">
                  <c:v>10.772619181844465</c:v>
                </c:pt>
                <c:pt idx="9246">
                  <c:v>10.770403837814403</c:v>
                </c:pt>
                <c:pt idx="9247">
                  <c:v>10.754646827117668</c:v>
                </c:pt>
                <c:pt idx="9248">
                  <c:v>10.741389816420931</c:v>
                </c:pt>
                <c:pt idx="9249">
                  <c:v>10.729591139057533</c:v>
                </c:pt>
                <c:pt idx="9250">
                  <c:v>10.717750795027467</c:v>
                </c:pt>
                <c:pt idx="9251">
                  <c:v>10.700618784330729</c:v>
                </c:pt>
                <c:pt idx="9252">
                  <c:v>10.683778440300667</c:v>
                </c:pt>
                <c:pt idx="9253">
                  <c:v>10.655563096270601</c:v>
                </c:pt>
                <c:pt idx="9254">
                  <c:v>10.6350144189072</c:v>
                </c:pt>
                <c:pt idx="9255">
                  <c:v>10.628340741543802</c:v>
                </c:pt>
                <c:pt idx="9256">
                  <c:v>10.624875397513733</c:v>
                </c:pt>
                <c:pt idx="9257">
                  <c:v>10.594701720150333</c:v>
                </c:pt>
                <c:pt idx="9258">
                  <c:v>10.566778042786936</c:v>
                </c:pt>
                <c:pt idx="9259">
                  <c:v>10.548771032090201</c:v>
                </c:pt>
                <c:pt idx="9260">
                  <c:v>10.551889021393468</c:v>
                </c:pt>
                <c:pt idx="9261">
                  <c:v>10.525507010696732</c:v>
                </c:pt>
                <c:pt idx="9262">
                  <c:v>10.508333333333333</c:v>
                </c:pt>
                <c:pt idx="9263">
                  <c:v>10.498451322636601</c:v>
                </c:pt>
                <c:pt idx="9264">
                  <c:v>10.467944311939867</c:v>
                </c:pt>
                <c:pt idx="9265">
                  <c:v>10.447770634576468</c:v>
                </c:pt>
                <c:pt idx="9266">
                  <c:v>10.434305290546405</c:v>
                </c:pt>
                <c:pt idx="9267">
                  <c:v>10.404464946516338</c:v>
                </c:pt>
                <c:pt idx="9268">
                  <c:v>10.381749602486266</c:v>
                </c:pt>
                <c:pt idx="9269">
                  <c:v>10.384909258456201</c:v>
                </c:pt>
                <c:pt idx="9270">
                  <c:v>10.359985581092801</c:v>
                </c:pt>
                <c:pt idx="9271">
                  <c:v>10.334978570396068</c:v>
                </c:pt>
                <c:pt idx="9272">
                  <c:v>10.323096559699334</c:v>
                </c:pt>
                <c:pt idx="9273">
                  <c:v>10.294506215669266</c:v>
                </c:pt>
                <c:pt idx="9274">
                  <c:v>10.277207538305866</c:v>
                </c:pt>
                <c:pt idx="9275">
                  <c:v>10.263950527609136</c:v>
                </c:pt>
                <c:pt idx="9276">
                  <c:v>10.249776850245738</c:v>
                </c:pt>
                <c:pt idx="9277">
                  <c:v>10.235728172882336</c:v>
                </c:pt>
                <c:pt idx="9278">
                  <c:v>10.264221162185599</c:v>
                </c:pt>
                <c:pt idx="9279">
                  <c:v>10.276797484822204</c:v>
                </c:pt>
                <c:pt idx="9280">
                  <c:v>10.278123807458801</c:v>
                </c:pt>
                <c:pt idx="9281">
                  <c:v>10.279200130095404</c:v>
                </c:pt>
                <c:pt idx="9282">
                  <c:v>10.282276452732003</c:v>
                </c:pt>
                <c:pt idx="9283">
                  <c:v>10.26839444203527</c:v>
                </c:pt>
                <c:pt idx="9284">
                  <c:v>10.26897076467187</c:v>
                </c:pt>
                <c:pt idx="9285">
                  <c:v>10.270297087308467</c:v>
                </c:pt>
                <c:pt idx="9286">
                  <c:v>10.256343938740539</c:v>
                </c:pt>
                <c:pt idx="9287">
                  <c:v>10.251656221076288</c:v>
                </c:pt>
                <c:pt idx="9288">
                  <c:v>10.247767007140023</c:v>
                </c:pt>
                <c:pt idx="9289">
                  <c:v>10.239794459870421</c:v>
                </c:pt>
                <c:pt idx="9290">
                  <c:v>10.222946912600818</c:v>
                </c:pt>
                <c:pt idx="9291">
                  <c:v>10.206599365331215</c:v>
                </c:pt>
                <c:pt idx="9292">
                  <c:v>10.201043484728281</c:v>
                </c:pt>
                <c:pt idx="9293">
                  <c:v>10.192237604125346</c:v>
                </c:pt>
                <c:pt idx="9294">
                  <c:v>10.202973390189072</c:v>
                </c:pt>
                <c:pt idx="9295">
                  <c:v>10.196875842919475</c:v>
                </c:pt>
                <c:pt idx="9296">
                  <c:v>10.192319962316539</c:v>
                </c:pt>
                <c:pt idx="9297">
                  <c:v>10.187930748380271</c:v>
                </c:pt>
                <c:pt idx="9298">
                  <c:v>10.181666534444002</c:v>
                </c:pt>
                <c:pt idx="9299">
                  <c:v>10.168735653841068</c:v>
                </c:pt>
                <c:pt idx="9300">
                  <c:v>10.178513106571465</c:v>
                </c:pt>
                <c:pt idx="9301">
                  <c:v>10.2341238926352</c:v>
                </c:pt>
                <c:pt idx="9302">
                  <c:v>10.262026345365594</c:v>
                </c:pt>
                <c:pt idx="9303">
                  <c:v>10.275928798095993</c:v>
                </c:pt>
                <c:pt idx="9304">
                  <c:v>10.286122917493053</c:v>
                </c:pt>
                <c:pt idx="9305">
                  <c:v>10.330108703556789</c:v>
                </c:pt>
                <c:pt idx="9306">
                  <c:v>10.370302822953853</c:v>
                </c:pt>
                <c:pt idx="9307">
                  <c:v>10.408455275684251</c:v>
                </c:pt>
                <c:pt idx="9308">
                  <c:v>10.435774395081317</c:v>
                </c:pt>
                <c:pt idx="9309">
                  <c:v>10.463926847811713</c:v>
                </c:pt>
                <c:pt idx="9310">
                  <c:v>10.490995967208779</c:v>
                </c:pt>
                <c:pt idx="9311">
                  <c:v>10.502940086605843</c:v>
                </c:pt>
                <c:pt idx="9312">
                  <c:v>10.522842539336246</c:v>
                </c:pt>
                <c:pt idx="9313">
                  <c:v>10.540536658733306</c:v>
                </c:pt>
                <c:pt idx="9314">
                  <c:v>10.548939111463703</c:v>
                </c:pt>
                <c:pt idx="9315">
                  <c:v>10.561008230860764</c:v>
                </c:pt>
                <c:pt idx="9316">
                  <c:v>10.571910683591167</c:v>
                </c:pt>
                <c:pt idx="9317">
                  <c:v>10.577354802988228</c:v>
                </c:pt>
                <c:pt idx="9318">
                  <c:v>10.583340589051964</c:v>
                </c:pt>
                <c:pt idx="9319">
                  <c:v>10.5900763751157</c:v>
                </c:pt>
                <c:pt idx="9320">
                  <c:v>10.61214549451276</c:v>
                </c:pt>
                <c:pt idx="9321">
                  <c:v>10.629131280576487</c:v>
                </c:pt>
                <c:pt idx="9322">
                  <c:v>10.618617066640219</c:v>
                </c:pt>
                <c:pt idx="9323">
                  <c:v>10.652186186037284</c:v>
                </c:pt>
                <c:pt idx="9324">
                  <c:v>10.680046972101017</c:v>
                </c:pt>
                <c:pt idx="9325">
                  <c:v>10.742616091498085</c:v>
                </c:pt>
                <c:pt idx="9326">
                  <c:v>10.795851877561816</c:v>
                </c:pt>
                <c:pt idx="9327">
                  <c:v>10.822170996958878</c:v>
                </c:pt>
                <c:pt idx="9328">
                  <c:v>10.862490116355943</c:v>
                </c:pt>
                <c:pt idx="9329">
                  <c:v>10.88755923575301</c:v>
                </c:pt>
                <c:pt idx="9330">
                  <c:v>10.91704502181674</c:v>
                </c:pt>
                <c:pt idx="9331">
                  <c:v>10.955572474547139</c:v>
                </c:pt>
                <c:pt idx="9332">
                  <c:v>10.9860165939442</c:v>
                </c:pt>
                <c:pt idx="9333">
                  <c:v>11.0112940466746</c:v>
                </c:pt>
                <c:pt idx="9334">
                  <c:v>11.090113166071667</c:v>
                </c:pt>
                <c:pt idx="9335">
                  <c:v>11.249098952135391</c:v>
                </c:pt>
                <c:pt idx="9336">
                  <c:v>11.437751404865789</c:v>
                </c:pt>
                <c:pt idx="9337">
                  <c:v>11.575403857596189</c:v>
                </c:pt>
                <c:pt idx="9338">
                  <c:v>11.658306310326591</c:v>
                </c:pt>
                <c:pt idx="9339">
                  <c:v>11.747333763056986</c:v>
                </c:pt>
                <c:pt idx="9340">
                  <c:v>11.810027882454047</c:v>
                </c:pt>
                <c:pt idx="9341">
                  <c:v>11.853888668517779</c:v>
                </c:pt>
                <c:pt idx="9342">
                  <c:v>11.916957787914846</c:v>
                </c:pt>
                <c:pt idx="9343">
                  <c:v>11.956943573978577</c:v>
                </c:pt>
                <c:pt idx="9344">
                  <c:v>11.963762693375642</c:v>
                </c:pt>
                <c:pt idx="9345">
                  <c:v>12.014831812772702</c:v>
                </c:pt>
                <c:pt idx="9346">
                  <c:v>12.076400932169765</c:v>
                </c:pt>
                <c:pt idx="9347">
                  <c:v>12.057761718233508</c:v>
                </c:pt>
                <c:pt idx="9348">
                  <c:v>12.060789170963904</c:v>
                </c:pt>
                <c:pt idx="9349">
                  <c:v>12.108108290360967</c:v>
                </c:pt>
                <c:pt idx="9350">
                  <c:v>12.136885743091366</c:v>
                </c:pt>
                <c:pt idx="9351">
                  <c:v>12.166454862488429</c:v>
                </c:pt>
                <c:pt idx="9352">
                  <c:v>12.210607315218827</c:v>
                </c:pt>
                <c:pt idx="9353">
                  <c:v>12.188384767949223</c:v>
                </c:pt>
                <c:pt idx="9354">
                  <c:v>12.173870554012954</c:v>
                </c:pt>
                <c:pt idx="9355">
                  <c:v>12.170814673410021</c:v>
                </c:pt>
                <c:pt idx="9356">
                  <c:v>12.127592126140417</c:v>
                </c:pt>
                <c:pt idx="9357">
                  <c:v>12.091994578870818</c:v>
                </c:pt>
                <c:pt idx="9358">
                  <c:v>12.108480364934554</c:v>
                </c:pt>
                <c:pt idx="9359">
                  <c:v>12.093507817664943</c:v>
                </c:pt>
                <c:pt idx="9360">
                  <c:v>12.051576937062006</c:v>
                </c:pt>
                <c:pt idx="9361">
                  <c:v>12.07260438979241</c:v>
                </c:pt>
                <c:pt idx="9362">
                  <c:v>12.109590175856138</c:v>
                </c:pt>
                <c:pt idx="9363">
                  <c:v>12.097492628586537</c:v>
                </c:pt>
                <c:pt idx="9364">
                  <c:v>12.094520081316936</c:v>
                </c:pt>
                <c:pt idx="9365">
                  <c:v>12.054380867380669</c:v>
                </c:pt>
                <c:pt idx="9366">
                  <c:v>12.035074986777733</c:v>
                </c:pt>
                <c:pt idx="9367">
                  <c:v>12.041519106174793</c:v>
                </c:pt>
                <c:pt idx="9368">
                  <c:v>12.007921558905196</c:v>
                </c:pt>
                <c:pt idx="9369">
                  <c:v>12.021240678302259</c:v>
                </c:pt>
                <c:pt idx="9370">
                  <c:v>12.065184797699327</c:v>
                </c:pt>
                <c:pt idx="9371">
                  <c:v>12.070420583763052</c:v>
                </c:pt>
                <c:pt idx="9372">
                  <c:v>12.030448036493453</c:v>
                </c:pt>
                <c:pt idx="9373">
                  <c:v>12.017808822557182</c:v>
                </c:pt>
                <c:pt idx="9374">
                  <c:v>12.049044608620914</c:v>
                </c:pt>
                <c:pt idx="9375">
                  <c:v>12.079197061351316</c:v>
                </c:pt>
                <c:pt idx="9376">
                  <c:v>12.09176618074838</c:v>
                </c:pt>
                <c:pt idx="9377">
                  <c:v>12.169085300145444</c:v>
                </c:pt>
                <c:pt idx="9378">
                  <c:v>12.140946086209173</c:v>
                </c:pt>
                <c:pt idx="9379">
                  <c:v>12.115140205606238</c:v>
                </c:pt>
                <c:pt idx="9380">
                  <c:v>12.076167658336633</c:v>
                </c:pt>
                <c:pt idx="9381">
                  <c:v>12.048320111067031</c:v>
                </c:pt>
                <c:pt idx="9382">
                  <c:v>12.064722563797435</c:v>
                </c:pt>
                <c:pt idx="9383">
                  <c:v>12.05508334986116</c:v>
                </c:pt>
                <c:pt idx="9384">
                  <c:v>12.086485802591564</c:v>
                </c:pt>
                <c:pt idx="9385">
                  <c:v>12.091471588655292</c:v>
                </c:pt>
                <c:pt idx="9386">
                  <c:v>12.091707374719025</c:v>
                </c:pt>
                <c:pt idx="9387">
                  <c:v>12.068151494116091</c:v>
                </c:pt>
                <c:pt idx="9388">
                  <c:v>12.069303946846492</c:v>
                </c:pt>
                <c:pt idx="9389">
                  <c:v>12.021831399576886</c:v>
                </c:pt>
                <c:pt idx="9390">
                  <c:v>11.996483852307282</c:v>
                </c:pt>
                <c:pt idx="9391">
                  <c:v>11.983081351707856</c:v>
                </c:pt>
                <c:pt idx="9392">
                  <c:v>11.980609064469217</c:v>
                </c:pt>
                <c:pt idx="9393">
                  <c:v>11.921017066569718</c:v>
                </c:pt>
                <c:pt idx="9394">
                  <c:v>11.911008402003553</c:v>
                </c:pt>
                <c:pt idx="9395">
                  <c:v>11.92545807077072</c:v>
                </c:pt>
                <c:pt idx="9396">
                  <c:v>11.959866072871225</c:v>
                </c:pt>
                <c:pt idx="9397">
                  <c:v>12.007190741638386</c:v>
                </c:pt>
                <c:pt idx="9398">
                  <c:v>12.106015410405554</c:v>
                </c:pt>
                <c:pt idx="9399">
                  <c:v>12.102423412506056</c:v>
                </c:pt>
                <c:pt idx="9400">
                  <c:v>12.066789747939893</c:v>
                </c:pt>
                <c:pt idx="9401">
                  <c:v>12.096572750040391</c:v>
                </c:pt>
                <c:pt idx="9402">
                  <c:v>12.08614741880756</c:v>
                </c:pt>
                <c:pt idx="9403">
                  <c:v>12.034638754241396</c:v>
                </c:pt>
                <c:pt idx="9404">
                  <c:v>12.027796756341893</c:v>
                </c:pt>
                <c:pt idx="9405">
                  <c:v>12.068288091775731</c:v>
                </c:pt>
                <c:pt idx="9406">
                  <c:v>12.028737760542892</c:v>
                </c:pt>
                <c:pt idx="9407">
                  <c:v>11.968104095976731</c:v>
                </c:pt>
                <c:pt idx="9408">
                  <c:v>11.930178764743896</c:v>
                </c:pt>
                <c:pt idx="9409">
                  <c:v>11.895670100177728</c:v>
                </c:pt>
                <c:pt idx="9410">
                  <c:v>11.885244768944901</c:v>
                </c:pt>
                <c:pt idx="9411">
                  <c:v>11.888736104378733</c:v>
                </c:pt>
                <c:pt idx="9412">
                  <c:v>11.853060773145902</c:v>
                </c:pt>
                <c:pt idx="9413">
                  <c:v>11.829260441913068</c:v>
                </c:pt>
                <c:pt idx="9414">
                  <c:v>11.806126777346904</c:v>
                </c:pt>
                <c:pt idx="9415">
                  <c:v>11.79945144611407</c:v>
                </c:pt>
                <c:pt idx="9416">
                  <c:v>11.795817781547907</c:v>
                </c:pt>
                <c:pt idx="9417">
                  <c:v>11.786434116981741</c:v>
                </c:pt>
                <c:pt idx="9418">
                  <c:v>11.755342119082243</c:v>
                </c:pt>
                <c:pt idx="9419">
                  <c:v>11.757875121182742</c:v>
                </c:pt>
                <c:pt idx="9420">
                  <c:v>11.770574789949908</c:v>
                </c:pt>
                <c:pt idx="9421">
                  <c:v>11.773149458717082</c:v>
                </c:pt>
                <c:pt idx="9422">
                  <c:v>11.76580746081758</c:v>
                </c:pt>
                <c:pt idx="9423">
                  <c:v>11.814048796251413</c:v>
                </c:pt>
                <c:pt idx="9424">
                  <c:v>11.864748465018582</c:v>
                </c:pt>
                <c:pt idx="9425">
                  <c:v>11.868573133785748</c:v>
                </c:pt>
                <c:pt idx="9426">
                  <c:v>11.851106135886244</c:v>
                </c:pt>
                <c:pt idx="9427">
                  <c:v>11.874097471320081</c:v>
                </c:pt>
                <c:pt idx="9428">
                  <c:v>11.908338806753914</c:v>
                </c:pt>
                <c:pt idx="9429">
                  <c:v>11.966455142187751</c:v>
                </c:pt>
                <c:pt idx="9430">
                  <c:v>12.014529810954915</c:v>
                </c:pt>
                <c:pt idx="9431">
                  <c:v>12.028312813055418</c:v>
                </c:pt>
                <c:pt idx="9432">
                  <c:v>12.046679148489257</c:v>
                </c:pt>
                <c:pt idx="9433">
                  <c:v>12.032253817256422</c:v>
                </c:pt>
                <c:pt idx="9434">
                  <c:v>12.036953486023588</c:v>
                </c:pt>
                <c:pt idx="9435">
                  <c:v>12.038153154790759</c:v>
                </c:pt>
                <c:pt idx="9436">
                  <c:v>12.008769490224591</c:v>
                </c:pt>
                <c:pt idx="9437">
                  <c:v>11.997177492325097</c:v>
                </c:pt>
                <c:pt idx="9438">
                  <c:v>12.008918827758926</c:v>
                </c:pt>
                <c:pt idx="9439">
                  <c:v>12.004993496526094</c:v>
                </c:pt>
                <c:pt idx="9440">
                  <c:v>11.959568165293263</c:v>
                </c:pt>
                <c:pt idx="9441">
                  <c:v>11.980767834060426</c:v>
                </c:pt>
                <c:pt idx="9442">
                  <c:v>12.015759169494263</c:v>
                </c:pt>
                <c:pt idx="9443">
                  <c:v>12.017083838261428</c:v>
                </c:pt>
                <c:pt idx="9444">
                  <c:v>11.99670017369527</c:v>
                </c:pt>
                <c:pt idx="9445">
                  <c:v>11.990566509129099</c:v>
                </c:pt>
                <c:pt idx="9446">
                  <c:v>11.979099511229602</c:v>
                </c:pt>
                <c:pt idx="9447">
                  <c:v>11.964340846663433</c:v>
                </c:pt>
                <c:pt idx="9448">
                  <c:v>11.956498848763932</c:v>
                </c:pt>
                <c:pt idx="9449">
                  <c:v>12.045531850864439</c:v>
                </c:pt>
                <c:pt idx="9450">
                  <c:v>12.147939852964935</c:v>
                </c:pt>
                <c:pt idx="9451">
                  <c:v>12.221806188398769</c:v>
                </c:pt>
                <c:pt idx="9452">
                  <c:v>12.247547523832608</c:v>
                </c:pt>
                <c:pt idx="9453">
                  <c:v>12.288455525933106</c:v>
                </c:pt>
                <c:pt idx="9454">
                  <c:v>12.285155194700277</c:v>
                </c:pt>
                <c:pt idx="9455">
                  <c:v>12.273021530134105</c:v>
                </c:pt>
                <c:pt idx="9456">
                  <c:v>12.26063786556794</c:v>
                </c:pt>
                <c:pt idx="9457">
                  <c:v>12.244545867668446</c:v>
                </c:pt>
                <c:pt idx="9458">
                  <c:v>12.238703869768944</c:v>
                </c:pt>
                <c:pt idx="9459">
                  <c:v>12.236903538536112</c:v>
                </c:pt>
                <c:pt idx="9460">
                  <c:v>12.229519873969945</c:v>
                </c:pt>
                <c:pt idx="9461">
                  <c:v>12.215677876070444</c:v>
                </c:pt>
                <c:pt idx="9462">
                  <c:v>12.199919211504284</c:v>
                </c:pt>
                <c:pt idx="9463">
                  <c:v>12.192368880271442</c:v>
                </c:pt>
                <c:pt idx="9464">
                  <c:v>12.178651882371948</c:v>
                </c:pt>
                <c:pt idx="9465">
                  <c:v>12.178893217805786</c:v>
                </c:pt>
                <c:pt idx="9466">
                  <c:v>12.163342886572952</c:v>
                </c:pt>
                <c:pt idx="9467">
                  <c:v>12.154792555340116</c:v>
                </c:pt>
                <c:pt idx="9468">
                  <c:v>12.159033890773951</c:v>
                </c:pt>
                <c:pt idx="9469">
                  <c:v>12.216900226207787</c:v>
                </c:pt>
                <c:pt idx="9470">
                  <c:v>12.30014156164162</c:v>
                </c:pt>
                <c:pt idx="9471">
                  <c:v>12.342341230408788</c:v>
                </c:pt>
                <c:pt idx="9472">
                  <c:v>11.863415899175955</c:v>
                </c:pt>
                <c:pt idx="9473">
                  <c:v>11.662782234609789</c:v>
                </c:pt>
                <c:pt idx="9474">
                  <c:v>11.68494023671029</c:v>
                </c:pt>
                <c:pt idx="9475">
                  <c:v>11.73351490547746</c:v>
                </c:pt>
                <c:pt idx="9476">
                  <c:v>11.751381240911293</c:v>
                </c:pt>
                <c:pt idx="9477">
                  <c:v>11.752837155726095</c:v>
                </c:pt>
                <c:pt idx="9478">
                  <c:v>11.756440014367811</c:v>
                </c:pt>
                <c:pt idx="9479">
                  <c:v>11.765432830459769</c:v>
                </c:pt>
                <c:pt idx="9480">
                  <c:v>11.743092313218387</c:v>
                </c:pt>
                <c:pt idx="9481">
                  <c:v>11.737501795977007</c:v>
                </c:pt>
                <c:pt idx="9482">
                  <c:v>11.72741127873563</c:v>
                </c:pt>
                <c:pt idx="9483">
                  <c:v>11.728362428160917</c:v>
                </c:pt>
                <c:pt idx="9484">
                  <c:v>11.716480244252871</c:v>
                </c:pt>
                <c:pt idx="9485">
                  <c:v>11.704348060344824</c:v>
                </c:pt>
                <c:pt idx="9486">
                  <c:v>11.671340876436783</c:v>
                </c:pt>
                <c:pt idx="9487">
                  <c:v>11.651583692528732</c:v>
                </c:pt>
                <c:pt idx="9488">
                  <c:v>11.656368175287355</c:v>
                </c:pt>
                <c:pt idx="9489">
                  <c:v>11.651985991379313</c:v>
                </c:pt>
                <c:pt idx="9490">
                  <c:v>11.624645474137935</c:v>
                </c:pt>
                <c:pt idx="9491">
                  <c:v>11.612596623563217</c:v>
                </c:pt>
                <c:pt idx="9492">
                  <c:v>11.594964439655172</c:v>
                </c:pt>
                <c:pt idx="9493">
                  <c:v>11.581248922413792</c:v>
                </c:pt>
                <c:pt idx="9494">
                  <c:v>11.578075071839081</c:v>
                </c:pt>
                <c:pt idx="9495">
                  <c:v>11.586151221264366</c:v>
                </c:pt>
                <c:pt idx="9496">
                  <c:v>11.604977370689657</c:v>
                </c:pt>
                <c:pt idx="9497">
                  <c:v>11.650428520114939</c:v>
                </c:pt>
                <c:pt idx="9498">
                  <c:v>11.68112966954023</c:v>
                </c:pt>
                <c:pt idx="9499">
                  <c:v>11.70870581896552</c:v>
                </c:pt>
                <c:pt idx="9500">
                  <c:v>11.726365301724133</c:v>
                </c:pt>
                <c:pt idx="9501">
                  <c:v>11.706358117816091</c:v>
                </c:pt>
                <c:pt idx="9502">
                  <c:v>11.716350933908046</c:v>
                </c:pt>
                <c:pt idx="9503">
                  <c:v>11.719843750000001</c:v>
                </c:pt>
                <c:pt idx="9504">
                  <c:v>11.699003232758617</c:v>
                </c:pt>
                <c:pt idx="9505">
                  <c:v>11.668329382183913</c:v>
                </c:pt>
                <c:pt idx="9506">
                  <c:v>11.635197198275861</c:v>
                </c:pt>
                <c:pt idx="9507">
                  <c:v>11.609940014367815</c:v>
                </c:pt>
                <c:pt idx="9508">
                  <c:v>11.593974497126439</c:v>
                </c:pt>
                <c:pt idx="9509">
                  <c:v>11.594675646551725</c:v>
                </c:pt>
                <c:pt idx="9510">
                  <c:v>11.594001795977011</c:v>
                </c:pt>
                <c:pt idx="9511">
                  <c:v>11.587286278735633</c:v>
                </c:pt>
                <c:pt idx="9512">
                  <c:v>11.57423742816092</c:v>
                </c:pt>
                <c:pt idx="9513">
                  <c:v>11.557480244252876</c:v>
                </c:pt>
                <c:pt idx="9514">
                  <c:v>11.541764727011497</c:v>
                </c:pt>
                <c:pt idx="9515">
                  <c:v>11.533382543103446</c:v>
                </c:pt>
                <c:pt idx="9516">
                  <c:v>11.513583692528734</c:v>
                </c:pt>
                <c:pt idx="9517">
                  <c:v>11.490576508620691</c:v>
                </c:pt>
                <c:pt idx="9518">
                  <c:v>11.476652658045978</c:v>
                </c:pt>
                <c:pt idx="9519">
                  <c:v>11.460353807471265</c:v>
                </c:pt>
                <c:pt idx="9520">
                  <c:v>11.448388290229886</c:v>
                </c:pt>
                <c:pt idx="9521">
                  <c:v>11.470547772988503</c:v>
                </c:pt>
                <c:pt idx="9522">
                  <c:v>11.506040589080456</c:v>
                </c:pt>
                <c:pt idx="9523">
                  <c:v>11.543908405172417</c:v>
                </c:pt>
                <c:pt idx="9524">
                  <c:v>11.610776221264366</c:v>
                </c:pt>
                <c:pt idx="9525">
                  <c:v>11.648394037356326</c:v>
                </c:pt>
                <c:pt idx="9526">
                  <c:v>11.664178520114937</c:v>
                </c:pt>
                <c:pt idx="9527">
                  <c:v>11.672254669540234</c:v>
                </c:pt>
                <c:pt idx="9528">
                  <c:v>11.694830818965514</c:v>
                </c:pt>
                <c:pt idx="9529">
                  <c:v>11.705990301724135</c:v>
                </c:pt>
                <c:pt idx="9530">
                  <c:v>11.701108117816094</c:v>
                </c:pt>
                <c:pt idx="9531">
                  <c:v>11.687475933908043</c:v>
                </c:pt>
                <c:pt idx="9532">
                  <c:v>11.66234375</c:v>
                </c:pt>
                <c:pt idx="9533">
                  <c:v>11.638336566091951</c:v>
                </c:pt>
                <c:pt idx="9534">
                  <c:v>11.616162715517238</c:v>
                </c:pt>
                <c:pt idx="9535">
                  <c:v>11.593302622126437</c:v>
                </c:pt>
                <c:pt idx="9536">
                  <c:v>11.566375000000001</c:v>
                </c:pt>
                <c:pt idx="9537">
                  <c:v>11.527374999999999</c:v>
                </c:pt>
                <c:pt idx="9538">
                  <c:v>11.488624999999999</c:v>
                </c:pt>
                <c:pt idx="9539">
                  <c:v>11.500249999999998</c:v>
                </c:pt>
                <c:pt idx="9540">
                  <c:v>11.526041666666664</c:v>
                </c:pt>
                <c:pt idx="9541">
                  <c:v>11.502541666666666</c:v>
                </c:pt>
                <c:pt idx="9542">
                  <c:v>11.483624999999996</c:v>
                </c:pt>
                <c:pt idx="9543">
                  <c:v>11.455833333333338</c:v>
                </c:pt>
                <c:pt idx="9544">
                  <c:v>11.421541666666666</c:v>
                </c:pt>
                <c:pt idx="9545">
                  <c:v>11.402374999999996</c:v>
                </c:pt>
                <c:pt idx="9546">
                  <c:v>11.391291666666667</c:v>
                </c:pt>
                <c:pt idx="9547">
                  <c:v>11.383666666666667</c:v>
                </c:pt>
                <c:pt idx="9548">
                  <c:v>11.365958333333335</c:v>
                </c:pt>
                <c:pt idx="9549">
                  <c:v>11.357083333333335</c:v>
                </c:pt>
                <c:pt idx="9550">
                  <c:v>11.338958333333338</c:v>
                </c:pt>
                <c:pt idx="9551">
                  <c:v>11.31325</c:v>
                </c:pt>
                <c:pt idx="9552">
                  <c:v>11.291458333333331</c:v>
                </c:pt>
                <c:pt idx="9553">
                  <c:v>11.283624999999997</c:v>
                </c:pt>
                <c:pt idx="9554">
                  <c:v>11.265041666666669</c:v>
                </c:pt>
                <c:pt idx="9555">
                  <c:v>11.235166666666665</c:v>
                </c:pt>
                <c:pt idx="9556">
                  <c:v>11.210208333333334</c:v>
                </c:pt>
                <c:pt idx="9557">
                  <c:v>11.188833333333328</c:v>
                </c:pt>
                <c:pt idx="9558">
                  <c:v>11.142666666666663</c:v>
                </c:pt>
                <c:pt idx="9559">
                  <c:v>11.096041666666665</c:v>
                </c:pt>
                <c:pt idx="9560">
                  <c:v>11.078375000000001</c:v>
                </c:pt>
                <c:pt idx="9561">
                  <c:v>11.061041666666668</c:v>
                </c:pt>
                <c:pt idx="9562">
                  <c:v>11.023499999999999</c:v>
                </c:pt>
                <c:pt idx="9563">
                  <c:v>10.997124999999997</c:v>
                </c:pt>
                <c:pt idx="9564">
                  <c:v>10.984416666666668</c:v>
                </c:pt>
                <c:pt idx="9565">
                  <c:v>10.950541666666666</c:v>
                </c:pt>
                <c:pt idx="9566">
                  <c:v>10.91375</c:v>
                </c:pt>
                <c:pt idx="9567">
                  <c:v>10.889916666666664</c:v>
                </c:pt>
                <c:pt idx="9568">
                  <c:v>10.865208333333328</c:v>
                </c:pt>
                <c:pt idx="9569">
                  <c:v>10.841208333333334</c:v>
                </c:pt>
                <c:pt idx="9570">
                  <c:v>10.825499999999998</c:v>
                </c:pt>
                <c:pt idx="9571">
                  <c:v>10.814166666666665</c:v>
                </c:pt>
                <c:pt idx="9572">
                  <c:v>10.809666666666665</c:v>
                </c:pt>
                <c:pt idx="9573">
                  <c:v>10.788083333333333</c:v>
                </c:pt>
                <c:pt idx="9574">
                  <c:v>10.754875000000002</c:v>
                </c:pt>
                <c:pt idx="9575">
                  <c:v>10.732374999999998</c:v>
                </c:pt>
                <c:pt idx="9576">
                  <c:v>10.713208333333331</c:v>
                </c:pt>
                <c:pt idx="9577">
                  <c:v>10.700291666666665</c:v>
                </c:pt>
                <c:pt idx="9578">
                  <c:v>10.67475</c:v>
                </c:pt>
                <c:pt idx="9579">
                  <c:v>10.655458333333332</c:v>
                </c:pt>
                <c:pt idx="9580">
                  <c:v>10.630333333333333</c:v>
                </c:pt>
                <c:pt idx="9581">
                  <c:v>10.610041666666667</c:v>
                </c:pt>
                <c:pt idx="9582">
                  <c:v>10.590791666666664</c:v>
                </c:pt>
                <c:pt idx="9583">
                  <c:v>10.563958333333328</c:v>
                </c:pt>
                <c:pt idx="9584">
                  <c:v>10.539250000000003</c:v>
                </c:pt>
                <c:pt idx="9585">
                  <c:v>10.517833333333336</c:v>
                </c:pt>
                <c:pt idx="9586">
                  <c:v>10.50075</c:v>
                </c:pt>
                <c:pt idx="9587">
                  <c:v>10.480875000000001</c:v>
                </c:pt>
                <c:pt idx="9588">
                  <c:v>10.461958333333328</c:v>
                </c:pt>
                <c:pt idx="9589">
                  <c:v>10.439375</c:v>
                </c:pt>
                <c:pt idx="9590">
                  <c:v>10.404375</c:v>
                </c:pt>
                <c:pt idx="9591">
                  <c:v>10.415083333333332</c:v>
                </c:pt>
                <c:pt idx="9592">
                  <c:v>10.438124999999999</c:v>
                </c:pt>
                <c:pt idx="9593">
                  <c:v>10.440125000000002</c:v>
                </c:pt>
                <c:pt idx="9594">
                  <c:v>10.446583333333329</c:v>
                </c:pt>
                <c:pt idx="9595">
                  <c:v>10.466999999999999</c:v>
                </c:pt>
                <c:pt idx="9596">
                  <c:v>10.469208333333334</c:v>
                </c:pt>
                <c:pt idx="9597">
                  <c:v>10.45</c:v>
                </c:pt>
                <c:pt idx="9598">
                  <c:v>10.438333333333333</c:v>
                </c:pt>
                <c:pt idx="9599">
                  <c:v>10.426124999999999</c:v>
                </c:pt>
                <c:pt idx="9600">
                  <c:v>10.404125000000001</c:v>
                </c:pt>
                <c:pt idx="9601">
                  <c:v>10.386291666666665</c:v>
                </c:pt>
                <c:pt idx="9602">
                  <c:v>10.366958333333329</c:v>
                </c:pt>
                <c:pt idx="9603">
                  <c:v>10.350666666666665</c:v>
                </c:pt>
                <c:pt idx="9604">
                  <c:v>10.332375000000003</c:v>
                </c:pt>
                <c:pt idx="9605">
                  <c:v>10.307166666666667</c:v>
                </c:pt>
                <c:pt idx="9606">
                  <c:v>10.293166666666664</c:v>
                </c:pt>
                <c:pt idx="9607">
                  <c:v>10.271625</c:v>
                </c:pt>
                <c:pt idx="9608">
                  <c:v>10.243041666666667</c:v>
                </c:pt>
                <c:pt idx="9609">
                  <c:v>10.219374999999999</c:v>
                </c:pt>
                <c:pt idx="9610">
                  <c:v>10.208583333333333</c:v>
                </c:pt>
                <c:pt idx="9611">
                  <c:v>10.183499999999999</c:v>
                </c:pt>
                <c:pt idx="9612">
                  <c:v>10.152083333333334</c:v>
                </c:pt>
                <c:pt idx="9613">
                  <c:v>10.128041666666665</c:v>
                </c:pt>
                <c:pt idx="9614">
                  <c:v>10.121291666666664</c:v>
                </c:pt>
                <c:pt idx="9615">
                  <c:v>10.105791666666669</c:v>
                </c:pt>
                <c:pt idx="9616">
                  <c:v>10.077291666666667</c:v>
                </c:pt>
                <c:pt idx="9617">
                  <c:v>10.046958333333336</c:v>
                </c:pt>
                <c:pt idx="9618">
                  <c:v>10.031958333333332</c:v>
                </c:pt>
                <c:pt idx="9619">
                  <c:v>10.021875</c:v>
                </c:pt>
                <c:pt idx="9620">
                  <c:v>9.9990416666666668</c:v>
                </c:pt>
                <c:pt idx="9621">
                  <c:v>9.9751666666666665</c:v>
                </c:pt>
                <c:pt idx="9622">
                  <c:v>9.9554166666666717</c:v>
                </c:pt>
                <c:pt idx="9623">
                  <c:v>9.9396666666666604</c:v>
                </c:pt>
                <c:pt idx="9624">
                  <c:v>9.9324166666666649</c:v>
                </c:pt>
                <c:pt idx="9625">
                  <c:v>9.9286666666666683</c:v>
                </c:pt>
                <c:pt idx="9626">
                  <c:v>9.9097500000000025</c:v>
                </c:pt>
                <c:pt idx="9627">
                  <c:v>9.8900833333333367</c:v>
                </c:pt>
                <c:pt idx="9628">
                  <c:v>9.8623749999999966</c:v>
                </c:pt>
                <c:pt idx="9629">
                  <c:v>9.8337500000000002</c:v>
                </c:pt>
                <c:pt idx="9630">
                  <c:v>9.8137083333333308</c:v>
                </c:pt>
                <c:pt idx="9631">
                  <c:v>9.8041249999999991</c:v>
                </c:pt>
                <c:pt idx="9632">
                  <c:v>9.7939166666666679</c:v>
                </c:pt>
                <c:pt idx="9633">
                  <c:v>9.7790416666666644</c:v>
                </c:pt>
                <c:pt idx="9634">
                  <c:v>9.76</c:v>
                </c:pt>
                <c:pt idx="9635">
                  <c:v>9.742166666666666</c:v>
                </c:pt>
                <c:pt idx="9636">
                  <c:v>9.7430833333333311</c:v>
                </c:pt>
                <c:pt idx="9637">
                  <c:v>9.7103750000000026</c:v>
                </c:pt>
                <c:pt idx="9638">
                  <c:v>9.687541666666668</c:v>
                </c:pt>
                <c:pt idx="9639">
                  <c:v>9.6672916666666673</c:v>
                </c:pt>
                <c:pt idx="9640">
                  <c:v>9.6542916666666656</c:v>
                </c:pt>
                <c:pt idx="9641">
                  <c:v>9.6431666666666658</c:v>
                </c:pt>
                <c:pt idx="9642">
                  <c:v>9.6887083333333308</c:v>
                </c:pt>
                <c:pt idx="9643">
                  <c:v>9.7255833333333328</c:v>
                </c:pt>
                <c:pt idx="9644">
                  <c:v>9.7571666666666665</c:v>
                </c:pt>
                <c:pt idx="9645">
                  <c:v>9.7957083333333301</c:v>
                </c:pt>
                <c:pt idx="9646">
                  <c:v>9.803958333333334</c:v>
                </c:pt>
                <c:pt idx="9647">
                  <c:v>9.8167916666666635</c:v>
                </c:pt>
                <c:pt idx="9648">
                  <c:v>9.8115833333333313</c:v>
                </c:pt>
                <c:pt idx="9649">
                  <c:v>9.8079999999999998</c:v>
                </c:pt>
                <c:pt idx="9650">
                  <c:v>9.8230833333333294</c:v>
                </c:pt>
                <c:pt idx="9651">
                  <c:v>9.8506666666666618</c:v>
                </c:pt>
                <c:pt idx="9652">
                  <c:v>9.8469583333333368</c:v>
                </c:pt>
                <c:pt idx="9653">
                  <c:v>9.860791666666664</c:v>
                </c:pt>
                <c:pt idx="9654">
                  <c:v>9.878624999999996</c:v>
                </c:pt>
                <c:pt idx="9655">
                  <c:v>9.8718333333333348</c:v>
                </c:pt>
                <c:pt idx="9656">
                  <c:v>9.8790416666666658</c:v>
                </c:pt>
                <c:pt idx="9657">
                  <c:v>9.8730000000000011</c:v>
                </c:pt>
                <c:pt idx="9658">
                  <c:v>9.8790416666666658</c:v>
                </c:pt>
                <c:pt idx="9659">
                  <c:v>9.8771999999999984</c:v>
                </c:pt>
                <c:pt idx="9668">
                  <c:v>10.032999999999998</c:v>
                </c:pt>
                <c:pt idx="9669">
                  <c:v>10.125166666666665</c:v>
                </c:pt>
                <c:pt idx="9670">
                  <c:v>10.267333333333337</c:v>
                </c:pt>
                <c:pt idx="9671">
                  <c:v>10.337125</c:v>
                </c:pt>
                <c:pt idx="9672">
                  <c:v>10.372000000000003</c:v>
                </c:pt>
                <c:pt idx="9673">
                  <c:v>10.393999999999998</c:v>
                </c:pt>
                <c:pt idx="9674">
                  <c:v>10.421416666666666</c:v>
                </c:pt>
                <c:pt idx="9675">
                  <c:v>10.428083333333333</c:v>
                </c:pt>
                <c:pt idx="9676">
                  <c:v>10.430374999999998</c:v>
                </c:pt>
                <c:pt idx="9677">
                  <c:v>10.453125</c:v>
                </c:pt>
                <c:pt idx="9678">
                  <c:v>10.514875000000004</c:v>
                </c:pt>
                <c:pt idx="9679">
                  <c:v>10.596666666666664</c:v>
                </c:pt>
                <c:pt idx="9680">
                  <c:v>10.72795833333333</c:v>
                </c:pt>
                <c:pt idx="9681">
                  <c:v>10.774916666666666</c:v>
                </c:pt>
                <c:pt idx="9682">
                  <c:v>10.802958333333336</c:v>
                </c:pt>
                <c:pt idx="9683">
                  <c:v>10.843666666666664</c:v>
                </c:pt>
                <c:pt idx="9684">
                  <c:v>10.881416666666667</c:v>
                </c:pt>
                <c:pt idx="9685">
                  <c:v>10.873583333333336</c:v>
                </c:pt>
                <c:pt idx="9686">
                  <c:v>10.865875000000003</c:v>
                </c:pt>
                <c:pt idx="9687">
                  <c:v>10.87</c:v>
                </c:pt>
                <c:pt idx="9688">
                  <c:v>10.846958333333326</c:v>
                </c:pt>
                <c:pt idx="9689">
                  <c:v>10.812374999999996</c:v>
                </c:pt>
                <c:pt idx="9690">
                  <c:v>10.789521739130432</c:v>
                </c:pt>
                <c:pt idx="9691">
                  <c:v>10.765958333333337</c:v>
                </c:pt>
                <c:pt idx="9692">
                  <c:v>10.776124999999997</c:v>
                </c:pt>
                <c:pt idx="9693">
                  <c:v>10.772458333333333</c:v>
                </c:pt>
                <c:pt idx="9694">
                  <c:v>10.729583333333331</c:v>
                </c:pt>
                <c:pt idx="9695">
                  <c:v>10.741458333333334</c:v>
                </c:pt>
                <c:pt idx="9696">
                  <c:v>10.782416666666666</c:v>
                </c:pt>
                <c:pt idx="9697">
                  <c:v>10.793708333333335</c:v>
                </c:pt>
                <c:pt idx="9698">
                  <c:v>10.802333333333337</c:v>
                </c:pt>
                <c:pt idx="9699">
                  <c:v>10.824583333333329</c:v>
                </c:pt>
                <c:pt idx="9700">
                  <c:v>10.809750000000001</c:v>
                </c:pt>
                <c:pt idx="9701">
                  <c:v>10.814624999999999</c:v>
                </c:pt>
                <c:pt idx="9702">
                  <c:v>10.864791666666669</c:v>
                </c:pt>
                <c:pt idx="9703">
                  <c:v>10.903291666666668</c:v>
                </c:pt>
                <c:pt idx="9704">
                  <c:v>10.920833333333331</c:v>
                </c:pt>
                <c:pt idx="9705">
                  <c:v>10.945333333333334</c:v>
                </c:pt>
                <c:pt idx="9706">
                  <c:v>10.961625000000002</c:v>
                </c:pt>
                <c:pt idx="9707">
                  <c:v>10.978583333333333</c:v>
                </c:pt>
                <c:pt idx="9708">
                  <c:v>11.024500000000003</c:v>
                </c:pt>
                <c:pt idx="9709">
                  <c:v>11.037750000000003</c:v>
                </c:pt>
                <c:pt idx="9710">
                  <c:v>11.066708333333338</c:v>
                </c:pt>
                <c:pt idx="9711">
                  <c:v>11.046875</c:v>
                </c:pt>
                <c:pt idx="9712">
                  <c:v>11.051541666666665</c:v>
                </c:pt>
                <c:pt idx="9713">
                  <c:v>11.034291666666668</c:v>
                </c:pt>
                <c:pt idx="9714">
                  <c:v>11.023999999999997</c:v>
                </c:pt>
                <c:pt idx="9715">
                  <c:v>11.025416666666668</c:v>
                </c:pt>
                <c:pt idx="9716">
                  <c:v>11.026708333333332</c:v>
                </c:pt>
                <c:pt idx="9717">
                  <c:v>11.031833333333335</c:v>
                </c:pt>
                <c:pt idx="9718">
                  <c:v>11.022333333333332</c:v>
                </c:pt>
                <c:pt idx="9719">
                  <c:v>10.990875000000003</c:v>
                </c:pt>
                <c:pt idx="9720">
                  <c:v>10.964083333333335</c:v>
                </c:pt>
                <c:pt idx="9721">
                  <c:v>10.943583333333333</c:v>
                </c:pt>
                <c:pt idx="9722">
                  <c:v>10.92454166666667</c:v>
                </c:pt>
                <c:pt idx="9723">
                  <c:v>10.878541666666663</c:v>
                </c:pt>
                <c:pt idx="9724">
                  <c:v>10.860958333333336</c:v>
                </c:pt>
                <c:pt idx="9725">
                  <c:v>10.888374999999996</c:v>
                </c:pt>
                <c:pt idx="9726">
                  <c:v>10.872000000000003</c:v>
                </c:pt>
                <c:pt idx="9727">
                  <c:v>10.891583333333333</c:v>
                </c:pt>
                <c:pt idx="9728">
                  <c:v>10.890958333333334</c:v>
                </c:pt>
                <c:pt idx="9729">
                  <c:v>10.91395833333333</c:v>
                </c:pt>
                <c:pt idx="9730">
                  <c:v>10.92895833333333</c:v>
                </c:pt>
                <c:pt idx="9731">
                  <c:v>10.911000000000001</c:v>
                </c:pt>
                <c:pt idx="9732">
                  <c:v>10.914999999999999</c:v>
                </c:pt>
                <c:pt idx="9733">
                  <c:v>10.908583333333336</c:v>
                </c:pt>
                <c:pt idx="9734">
                  <c:v>10.919708333333332</c:v>
                </c:pt>
                <c:pt idx="9735">
                  <c:v>10.933499999999999</c:v>
                </c:pt>
                <c:pt idx="9736">
                  <c:v>10.91566666666667</c:v>
                </c:pt>
                <c:pt idx="9737">
                  <c:v>10.900416666666661</c:v>
                </c:pt>
                <c:pt idx="9738">
                  <c:v>10.895499999999998</c:v>
                </c:pt>
                <c:pt idx="9739">
                  <c:v>10.883500000000002</c:v>
                </c:pt>
                <c:pt idx="9740">
                  <c:v>10.866666666666667</c:v>
                </c:pt>
                <c:pt idx="9741">
                  <c:v>10.881541666666667</c:v>
                </c:pt>
                <c:pt idx="9742">
                  <c:v>10.946041666666666</c:v>
                </c:pt>
                <c:pt idx="9743">
                  <c:v>10.957875000000001</c:v>
                </c:pt>
                <c:pt idx="9744">
                  <c:v>10.973541666666666</c:v>
                </c:pt>
                <c:pt idx="9745">
                  <c:v>11.033125</c:v>
                </c:pt>
                <c:pt idx="9746">
                  <c:v>11.079541666666668</c:v>
                </c:pt>
                <c:pt idx="9747">
                  <c:v>11.102458333333335</c:v>
                </c:pt>
                <c:pt idx="9748">
                  <c:v>11.106666666666669</c:v>
                </c:pt>
                <c:pt idx="9749">
                  <c:v>11.10008333333333</c:v>
                </c:pt>
                <c:pt idx="9750">
                  <c:v>11.102916666666665</c:v>
                </c:pt>
                <c:pt idx="9751">
                  <c:v>11.120583333333329</c:v>
                </c:pt>
                <c:pt idx="9752">
                  <c:v>11.113235182975338</c:v>
                </c:pt>
                <c:pt idx="9753">
                  <c:v>11.118271109061983</c:v>
                </c:pt>
                <c:pt idx="9754">
                  <c:v>11.089755433210385</c:v>
                </c:pt>
                <c:pt idx="9755">
                  <c:v>11.077781424025453</c:v>
                </c:pt>
                <c:pt idx="9756">
                  <c:v>11.081640748173857</c:v>
                </c:pt>
                <c:pt idx="9757">
                  <c:v>11.062791738988931</c:v>
                </c:pt>
                <c:pt idx="9758">
                  <c:v>11.087359396470674</c:v>
                </c:pt>
                <c:pt idx="9759">
                  <c:v>11.086010387285747</c:v>
                </c:pt>
                <c:pt idx="9760">
                  <c:v>11.103828044767482</c:v>
                </c:pt>
                <c:pt idx="9761">
                  <c:v>11.150104035582558</c:v>
                </c:pt>
                <c:pt idx="9762">
                  <c:v>11.179505026397628</c:v>
                </c:pt>
                <c:pt idx="9763">
                  <c:v>11.163781017212699</c:v>
                </c:pt>
                <c:pt idx="9764">
                  <c:v>11.136432008027768</c:v>
                </c:pt>
                <c:pt idx="9765">
                  <c:v>11.188499665509507</c:v>
                </c:pt>
                <c:pt idx="9766">
                  <c:v>11.191567322991247</c:v>
                </c:pt>
                <c:pt idx="9767">
                  <c:v>11.216801647139654</c:v>
                </c:pt>
                <c:pt idx="9768">
                  <c:v>11.212494304621394</c:v>
                </c:pt>
                <c:pt idx="9769">
                  <c:v>11.197520295436465</c:v>
                </c:pt>
                <c:pt idx="9770">
                  <c:v>11.225129619584866</c:v>
                </c:pt>
                <c:pt idx="9771">
                  <c:v>11.237655610399944</c:v>
                </c:pt>
                <c:pt idx="9772">
                  <c:v>11.240348267881679</c:v>
                </c:pt>
                <c:pt idx="9773">
                  <c:v>11.196249258696749</c:v>
                </c:pt>
                <c:pt idx="9774">
                  <c:v>11.189358582845159</c:v>
                </c:pt>
                <c:pt idx="9775">
                  <c:v>11.177717906993564</c:v>
                </c:pt>
                <c:pt idx="9776">
                  <c:v>11.157368897808631</c:v>
                </c:pt>
                <c:pt idx="9777">
                  <c:v>11.14768655529037</c:v>
                </c:pt>
                <c:pt idx="9778">
                  <c:v>11.182754212772117</c:v>
                </c:pt>
                <c:pt idx="9779">
                  <c:v>11.151613536920514</c:v>
                </c:pt>
                <c:pt idx="9780">
                  <c:v>11.122472861068921</c:v>
                </c:pt>
                <c:pt idx="9781">
                  <c:v>11.12637385188399</c:v>
                </c:pt>
                <c:pt idx="9782">
                  <c:v>11.153024842699068</c:v>
                </c:pt>
                <c:pt idx="9783">
                  <c:v>11.226259166847477</c:v>
                </c:pt>
                <c:pt idx="9784">
                  <c:v>11.298826824329211</c:v>
                </c:pt>
                <c:pt idx="9785">
                  <c:v>11.331602815144283</c:v>
                </c:pt>
                <c:pt idx="9786">
                  <c:v>11.337087139292688</c:v>
                </c:pt>
                <c:pt idx="9787">
                  <c:v>11.339654796774425</c:v>
                </c:pt>
                <c:pt idx="9788">
                  <c:v>11.328180787589496</c:v>
                </c:pt>
                <c:pt idx="9789">
                  <c:v>11.326623445071238</c:v>
                </c:pt>
                <c:pt idx="9790">
                  <c:v>11.358691102552974</c:v>
                </c:pt>
                <c:pt idx="9791">
                  <c:v>11.309133760034715</c:v>
                </c:pt>
                <c:pt idx="9792">
                  <c:v>11.267618084183116</c:v>
                </c:pt>
                <c:pt idx="9793">
                  <c:v>11.240394074998189</c:v>
                </c:pt>
                <c:pt idx="9794">
                  <c:v>11.250920065813261</c:v>
                </c:pt>
                <c:pt idx="9795">
                  <c:v>11.27994605662834</c:v>
                </c:pt>
                <c:pt idx="9796">
                  <c:v>11.272388714110072</c:v>
                </c:pt>
                <c:pt idx="9797">
                  <c:v>11.260706371591809</c:v>
                </c:pt>
                <c:pt idx="9798">
                  <c:v>11.249315695740215</c:v>
                </c:pt>
                <c:pt idx="9799">
                  <c:v>11.231425019888619</c:v>
                </c:pt>
                <c:pt idx="9800">
                  <c:v>11.21440934403703</c:v>
                </c:pt>
                <c:pt idx="9801">
                  <c:v>11.217852001518764</c:v>
                </c:pt>
                <c:pt idx="9802">
                  <c:v>11.195669659000508</c:v>
                </c:pt>
                <c:pt idx="9803">
                  <c:v>11.19057064981558</c:v>
                </c:pt>
                <c:pt idx="9804">
                  <c:v>11.179596640630649</c:v>
                </c:pt>
                <c:pt idx="9805">
                  <c:v>11.151747631445723</c:v>
                </c:pt>
                <c:pt idx="9806">
                  <c:v>11.120690288927459</c:v>
                </c:pt>
                <c:pt idx="9807">
                  <c:v>11.086841279742533</c:v>
                </c:pt>
                <c:pt idx="9808">
                  <c:v>11.079200603890939</c:v>
                </c:pt>
                <c:pt idx="9809">
                  <c:v>11.055059928039341</c:v>
                </c:pt>
                <c:pt idx="9810">
                  <c:v>11.027669252187749</c:v>
                </c:pt>
                <c:pt idx="9811">
                  <c:v>10.991236909669489</c:v>
                </c:pt>
                <c:pt idx="9812">
                  <c:v>10.956471233817894</c:v>
                </c:pt>
                <c:pt idx="9813">
                  <c:v>10.938705557966294</c:v>
                </c:pt>
                <c:pt idx="9814">
                  <c:v>10.929856548781366</c:v>
                </c:pt>
                <c:pt idx="9815">
                  <c:v>10.924299206263115</c:v>
                </c:pt>
                <c:pt idx="9816">
                  <c:v>10.943366863744849</c:v>
                </c:pt>
                <c:pt idx="9817">
                  <c:v>10.94510118789325</c:v>
                </c:pt>
                <c:pt idx="9818">
                  <c:v>10.973377178708319</c:v>
                </c:pt>
                <c:pt idx="9819">
                  <c:v>11.000361502856727</c:v>
                </c:pt>
                <c:pt idx="9820">
                  <c:v>11.049345827005133</c:v>
                </c:pt>
                <c:pt idx="9821">
                  <c:v>11.05508015115354</c:v>
                </c:pt>
                <c:pt idx="9822">
                  <c:v>11.052856141968611</c:v>
                </c:pt>
                <c:pt idx="9823">
                  <c:v>11.054340466117019</c:v>
                </c:pt>
                <c:pt idx="9824">
                  <c:v>11.05832479026542</c:v>
                </c:pt>
                <c:pt idx="9825">
                  <c:v>11.076434114413825</c:v>
                </c:pt>
                <c:pt idx="9826">
                  <c:v>11.087168438562234</c:v>
                </c:pt>
                <c:pt idx="9827">
                  <c:v>11.081111096043969</c:v>
                </c:pt>
                <c:pt idx="9828">
                  <c:v>11.07951208685904</c:v>
                </c:pt>
                <c:pt idx="9829">
                  <c:v>11.066621411007446</c:v>
                </c:pt>
                <c:pt idx="9830">
                  <c:v>11.072147401822523</c:v>
                </c:pt>
                <c:pt idx="9831">
                  <c:v>11.097673392637592</c:v>
                </c:pt>
                <c:pt idx="9832">
                  <c:v>11.112366050119331</c:v>
                </c:pt>
                <c:pt idx="9833">
                  <c:v>11.104725374267737</c:v>
                </c:pt>
                <c:pt idx="9834">
                  <c:v>11.100834698416136</c:v>
                </c:pt>
                <c:pt idx="9835">
                  <c:v>11.102444022564544</c:v>
                </c:pt>
                <c:pt idx="9836">
                  <c:v>11.099678346712956</c:v>
                </c:pt>
                <c:pt idx="9837">
                  <c:v>11.117412670861356</c:v>
                </c:pt>
                <c:pt idx="9838">
                  <c:v>11.153355328343096</c:v>
                </c:pt>
                <c:pt idx="9839">
                  <c:v>11.150839652491502</c:v>
                </c:pt>
                <c:pt idx="9840">
                  <c:v>11.157073976639907</c:v>
                </c:pt>
                <c:pt idx="9841">
                  <c:v>11.181058300788312</c:v>
                </c:pt>
                <c:pt idx="9842">
                  <c:v>11.204292624936716</c:v>
                </c:pt>
                <c:pt idx="9843">
                  <c:v>11.217068615751788</c:v>
                </c:pt>
                <c:pt idx="9844">
                  <c:v>11.240636273233527</c:v>
                </c:pt>
                <c:pt idx="9845">
                  <c:v>11.242328930715267</c:v>
                </c:pt>
                <c:pt idx="9846">
                  <c:v>11.254188254863671</c:v>
                </c:pt>
                <c:pt idx="9847">
                  <c:v>11.255589245678742</c:v>
                </c:pt>
                <c:pt idx="9848">
                  <c:v>11.24907356982715</c:v>
                </c:pt>
                <c:pt idx="9849">
                  <c:v>11.256266227308888</c:v>
                </c:pt>
                <c:pt idx="9850">
                  <c:v>11.268750551457291</c:v>
                </c:pt>
                <c:pt idx="9851">
                  <c:v>11.277484875605701</c:v>
                </c:pt>
                <c:pt idx="9852">
                  <c:v>11.295052533087436</c:v>
                </c:pt>
                <c:pt idx="9853">
                  <c:v>11.361661857235845</c:v>
                </c:pt>
                <c:pt idx="9854">
                  <c:v>11.455062848050915</c:v>
                </c:pt>
                <c:pt idx="9855">
                  <c:v>11.549963838865988</c:v>
                </c:pt>
                <c:pt idx="9856">
                  <c:v>11.610656496347726</c:v>
                </c:pt>
                <c:pt idx="9857">
                  <c:v>11.631640820496131</c:v>
                </c:pt>
                <c:pt idx="9858">
                  <c:v>11.642291811311203</c:v>
                </c:pt>
                <c:pt idx="9859">
                  <c:v>11.642484468792937</c:v>
                </c:pt>
                <c:pt idx="9860">
                  <c:v>11.639010459608016</c:v>
                </c:pt>
                <c:pt idx="9861">
                  <c:v>11.657911450423086</c:v>
                </c:pt>
                <c:pt idx="9862">
                  <c:v>11.645479107904826</c:v>
                </c:pt>
                <c:pt idx="9863">
                  <c:v>11.619588432053224</c:v>
                </c:pt>
                <c:pt idx="9864">
                  <c:v>11.587572756201638</c:v>
                </c:pt>
                <c:pt idx="9865">
                  <c:v>11.552140413683375</c:v>
                </c:pt>
                <c:pt idx="9866">
                  <c:v>11.533708071165112</c:v>
                </c:pt>
                <c:pt idx="9867">
                  <c:v>11.506400728646852</c:v>
                </c:pt>
                <c:pt idx="9868">
                  <c:v>11.500051719461922</c:v>
                </c:pt>
                <c:pt idx="9869">
                  <c:v>11.496952710276993</c:v>
                </c:pt>
                <c:pt idx="9870">
                  <c:v>11.489603701092065</c:v>
                </c:pt>
                <c:pt idx="9871">
                  <c:v>11.47346302524047</c:v>
                </c:pt>
                <c:pt idx="9872">
                  <c:v>11.443447349388876</c:v>
                </c:pt>
                <c:pt idx="9873">
                  <c:v>11.429181673537283</c:v>
                </c:pt>
                <c:pt idx="9874">
                  <c:v>11.403457664352356</c:v>
                </c:pt>
                <c:pt idx="9875">
                  <c:v>11.386358655167424</c:v>
                </c:pt>
                <c:pt idx="9876">
                  <c:v>11.3678846459825</c:v>
                </c:pt>
                <c:pt idx="9877">
                  <c:v>11.346868970130906</c:v>
                </c:pt>
                <c:pt idx="9878">
                  <c:v>11.323644960945977</c:v>
                </c:pt>
                <c:pt idx="9879">
                  <c:v>11.300045951761046</c:v>
                </c:pt>
                <c:pt idx="9880">
                  <c:v>11.276696942576116</c:v>
                </c:pt>
                <c:pt idx="9881">
                  <c:v>11.260972933391194</c:v>
                </c:pt>
                <c:pt idx="9882">
                  <c:v>11.249915590872931</c:v>
                </c:pt>
                <c:pt idx="9883">
                  <c:v>11.283858248354669</c:v>
                </c:pt>
                <c:pt idx="9884">
                  <c:v>11.299842572503074</c:v>
                </c:pt>
                <c:pt idx="9885">
                  <c:v>11.285910229984811</c:v>
                </c:pt>
                <c:pt idx="9886">
                  <c:v>11.293061220799885</c:v>
                </c:pt>
                <c:pt idx="9887">
                  <c:v>11.293712211614952</c:v>
                </c:pt>
                <c:pt idx="9888">
                  <c:v>11.293779869096692</c:v>
                </c:pt>
                <c:pt idx="9889">
                  <c:v>11.291389193245095</c:v>
                </c:pt>
                <c:pt idx="9890">
                  <c:v>11.278581850726841</c:v>
                </c:pt>
                <c:pt idx="9891">
                  <c:v>11.263274508208575</c:v>
                </c:pt>
                <c:pt idx="9892">
                  <c:v>11.254133832356981</c:v>
                </c:pt>
                <c:pt idx="9893">
                  <c:v>11.251618156505383</c:v>
                </c:pt>
                <c:pt idx="9894">
                  <c:v>11.229060813987125</c:v>
                </c:pt>
                <c:pt idx="9895">
                  <c:v>11.212378471468867</c:v>
                </c:pt>
                <c:pt idx="9896">
                  <c:v>11.18548779561727</c:v>
                </c:pt>
                <c:pt idx="9897">
                  <c:v>11.166388786432343</c:v>
                </c:pt>
                <c:pt idx="9898">
                  <c:v>11.161248110580743</c:v>
                </c:pt>
                <c:pt idx="9899">
                  <c:v>11.150815768062486</c:v>
                </c:pt>
                <c:pt idx="9900">
                  <c:v>11.143883425544225</c:v>
                </c:pt>
                <c:pt idx="9901">
                  <c:v>11.175742749692631</c:v>
                </c:pt>
                <c:pt idx="9902">
                  <c:v>11.247768740507698</c:v>
                </c:pt>
                <c:pt idx="9903">
                  <c:v>11.283253064656108</c:v>
                </c:pt>
                <c:pt idx="9904">
                  <c:v>11.311529055471176</c:v>
                </c:pt>
                <c:pt idx="9905">
                  <c:v>11.34105504628625</c:v>
                </c:pt>
                <c:pt idx="9906">
                  <c:v>11.369539370434651</c:v>
                </c:pt>
                <c:pt idx="9907">
                  <c:v>11.392898694583057</c:v>
                </c:pt>
                <c:pt idx="9908">
                  <c:v>11.4205913520648</c:v>
                </c:pt>
                <c:pt idx="9909">
                  <c:v>11.42053400954654</c:v>
                </c:pt>
                <c:pt idx="9910">
                  <c:v>11.407976667028279</c:v>
                </c:pt>
                <c:pt idx="9911">
                  <c:v>11.428002657843351</c:v>
                </c:pt>
                <c:pt idx="9912">
                  <c:v>11.474611981991757</c:v>
                </c:pt>
                <c:pt idx="9913">
                  <c:v>11.56522130614016</c:v>
                </c:pt>
                <c:pt idx="9914">
                  <c:v>11.645872296955233</c:v>
                </c:pt>
                <c:pt idx="9915">
                  <c:v>11.678689954436972</c:v>
                </c:pt>
                <c:pt idx="9916">
                  <c:v>11.681590945252044</c:v>
                </c:pt>
                <c:pt idx="9917">
                  <c:v>11.678075269400448</c:v>
                </c:pt>
                <c:pt idx="9918">
                  <c:v>11.669601260215519</c:v>
                </c:pt>
                <c:pt idx="9919">
                  <c:v>11.65066891769726</c:v>
                </c:pt>
                <c:pt idx="9920">
                  <c:v>11.630444908512327</c:v>
                </c:pt>
                <c:pt idx="9921">
                  <c:v>11.621345899327402</c:v>
                </c:pt>
                <c:pt idx="9922">
                  <c:v>11.641580223475806</c:v>
                </c:pt>
                <c:pt idx="9923">
                  <c:v>11.656939547624212</c:v>
                </c:pt>
                <c:pt idx="9924">
                  <c:v>11.660965538439285</c:v>
                </c:pt>
                <c:pt idx="9925">
                  <c:v>11.655699862587689</c:v>
                </c:pt>
                <c:pt idx="9926">
                  <c:v>11.643017520069428</c:v>
                </c:pt>
                <c:pt idx="9927">
                  <c:v>11.627376844217832</c:v>
                </c:pt>
                <c:pt idx="9928">
                  <c:v>11.612902835032909</c:v>
                </c:pt>
                <c:pt idx="9929">
                  <c:v>11.588845492514643</c:v>
                </c:pt>
                <c:pt idx="9930">
                  <c:v>11.570496483329713</c:v>
                </c:pt>
                <c:pt idx="9931">
                  <c:v>11.528480807478122</c:v>
                </c:pt>
                <c:pt idx="9932">
                  <c:v>11.500090131626521</c:v>
                </c:pt>
                <c:pt idx="9933">
                  <c:v>11.464824455774934</c:v>
                </c:pt>
                <c:pt idx="9934">
                  <c:v>11.429183779923338</c:v>
                </c:pt>
                <c:pt idx="9935">
                  <c:v>11.387293104071745</c:v>
                </c:pt>
                <c:pt idx="9936">
                  <c:v>11.348944094886811</c:v>
                </c:pt>
                <c:pt idx="9937">
                  <c:v>11.308386752368556</c:v>
                </c:pt>
                <c:pt idx="9938">
                  <c:v>11.262204409850291</c:v>
                </c:pt>
                <c:pt idx="9939">
                  <c:v>11.226688733998699</c:v>
                </c:pt>
                <c:pt idx="9940">
                  <c:v>11.202339724813768</c:v>
                </c:pt>
                <c:pt idx="9941">
                  <c:v>11.204532382295511</c:v>
                </c:pt>
                <c:pt idx="9942">
                  <c:v>11.184475039777251</c:v>
                </c:pt>
                <c:pt idx="9943">
                  <c:v>11.153417697258984</c:v>
                </c:pt>
                <c:pt idx="9944">
                  <c:v>11.11069648475199</c:v>
                </c:pt>
                <c:pt idx="9945">
                  <c:v>11.070463046272494</c:v>
                </c:pt>
                <c:pt idx="9946">
                  <c:v>11.024540295629819</c:v>
                </c:pt>
                <c:pt idx="9947">
                  <c:v>10.981492544987148</c:v>
                </c:pt>
                <c:pt idx="9948">
                  <c:v>10.966236461011135</c:v>
                </c:pt>
                <c:pt idx="9949">
                  <c:v>11.037188710368468</c:v>
                </c:pt>
                <c:pt idx="9950">
                  <c:v>11.094265959725796</c:v>
                </c:pt>
                <c:pt idx="9951">
                  <c:v>11.135343209083114</c:v>
                </c:pt>
                <c:pt idx="9952">
                  <c:v>11.168420458440444</c:v>
                </c:pt>
                <c:pt idx="9953">
                  <c:v>11.187956041131105</c:v>
                </c:pt>
                <c:pt idx="9954">
                  <c:v>11.187491623821764</c:v>
                </c:pt>
                <c:pt idx="9955">
                  <c:v>11.17819387317909</c:v>
                </c:pt>
                <c:pt idx="9956">
                  <c:v>11.186271122536418</c:v>
                </c:pt>
                <c:pt idx="9957">
                  <c:v>11.173140038560408</c:v>
                </c:pt>
                <c:pt idx="9958">
                  <c:v>11.142675621251072</c:v>
                </c:pt>
                <c:pt idx="9959">
                  <c:v>11.114169537275064</c:v>
                </c:pt>
                <c:pt idx="9960">
                  <c:v>11.099955119965728</c:v>
                </c:pt>
                <c:pt idx="9961">
                  <c:v>11.064907369323045</c:v>
                </c:pt>
                <c:pt idx="9962">
                  <c:v>11.027109618680377</c:v>
                </c:pt>
                <c:pt idx="9963">
                  <c:v>11.00110353470437</c:v>
                </c:pt>
                <c:pt idx="9964">
                  <c:v>10.964222450728364</c:v>
                </c:pt>
                <c:pt idx="9965">
                  <c:v>10.934466366752357</c:v>
                </c:pt>
                <c:pt idx="9966">
                  <c:v>10.913835282776347</c:v>
                </c:pt>
                <c:pt idx="9967">
                  <c:v>10.884329198800344</c:v>
                </c:pt>
                <c:pt idx="9968">
                  <c:v>10.862656448157669</c:v>
                </c:pt>
                <c:pt idx="9969">
                  <c:v>10.841817030848329</c:v>
                </c:pt>
                <c:pt idx="9970">
                  <c:v>10.818894280205654</c:v>
                </c:pt>
                <c:pt idx="9971">
                  <c:v>10.801096529562976</c:v>
                </c:pt>
                <c:pt idx="9972">
                  <c:v>10.797423778920308</c:v>
                </c:pt>
                <c:pt idx="9973">
                  <c:v>10.79087602827763</c:v>
                </c:pt>
                <c:pt idx="9974">
                  <c:v>10.775453277634963</c:v>
                </c:pt>
                <c:pt idx="9975">
                  <c:v>10.733155526992288</c:v>
                </c:pt>
                <c:pt idx="9976">
                  <c:v>10.698607776349611</c:v>
                </c:pt>
                <c:pt idx="9977">
                  <c:v>10.681810025706945</c:v>
                </c:pt>
                <c:pt idx="9978">
                  <c:v>10.662678941730931</c:v>
                </c:pt>
                <c:pt idx="9979">
                  <c:v>10.654881191088258</c:v>
                </c:pt>
                <c:pt idx="9980">
                  <c:v>10.649666773778918</c:v>
                </c:pt>
                <c:pt idx="9981">
                  <c:v>10.639619023136248</c:v>
                </c:pt>
                <c:pt idx="9982">
                  <c:v>10.62269627249357</c:v>
                </c:pt>
                <c:pt idx="9983">
                  <c:v>10.588523521850895</c:v>
                </c:pt>
                <c:pt idx="9984">
                  <c:v>10.562850771208225</c:v>
                </c:pt>
                <c:pt idx="9985">
                  <c:v>10.53742802056555</c:v>
                </c:pt>
                <c:pt idx="9986">
                  <c:v>10.52300526992288</c:v>
                </c:pt>
                <c:pt idx="9987">
                  <c:v>10.510207519280208</c:v>
                </c:pt>
                <c:pt idx="9988">
                  <c:v>10.497118101970866</c:v>
                </c:pt>
                <c:pt idx="9989">
                  <c:v>10.468987017994856</c:v>
                </c:pt>
                <c:pt idx="9990">
                  <c:v>10.437230934018853</c:v>
                </c:pt>
                <c:pt idx="9991">
                  <c:v>10.408141516709509</c:v>
                </c:pt>
                <c:pt idx="9992">
                  <c:v>10.390593766066832</c:v>
                </c:pt>
                <c:pt idx="9993">
                  <c:v>10.387754348757497</c:v>
                </c:pt>
                <c:pt idx="9994">
                  <c:v>10.38337326478149</c:v>
                </c:pt>
                <c:pt idx="9995">
                  <c:v>10.367825514138818</c:v>
                </c:pt>
                <c:pt idx="9996">
                  <c:v>10.34865276349614</c:v>
                </c:pt>
                <c:pt idx="9997">
                  <c:v>10.333980012853466</c:v>
                </c:pt>
                <c:pt idx="9998">
                  <c:v>10.320140595544128</c:v>
                </c:pt>
                <c:pt idx="9999">
                  <c:v>10.29955117823479</c:v>
                </c:pt>
                <c:pt idx="10000">
                  <c:v>10.270336760925449</c:v>
                </c:pt>
                <c:pt idx="10001">
                  <c:v>10.257372343616108</c:v>
                </c:pt>
                <c:pt idx="10002">
                  <c:v>10.251782926306767</c:v>
                </c:pt>
                <c:pt idx="10003">
                  <c:v>10.227651842330765</c:v>
                </c:pt>
                <c:pt idx="10004">
                  <c:v>10.206062425021422</c:v>
                </c:pt>
                <c:pt idx="10005">
                  <c:v>10.189056341045422</c:v>
                </c:pt>
                <c:pt idx="10006">
                  <c:v>10.172716923736076</c:v>
                </c:pt>
                <c:pt idx="10007">
                  <c:v>10.155085839760069</c:v>
                </c:pt>
                <c:pt idx="10008">
                  <c:v>10.134538089117392</c:v>
                </c:pt>
                <c:pt idx="10009">
                  <c:v>10.127365338474721</c:v>
                </c:pt>
                <c:pt idx="10010">
                  <c:v>10.105234254498711</c:v>
                </c:pt>
                <c:pt idx="10011">
                  <c:v>10.07118650385604</c:v>
                </c:pt>
                <c:pt idx="10012">
                  <c:v>10.0517220865467</c:v>
                </c:pt>
                <c:pt idx="10013">
                  <c:v>10.053216002570693</c:v>
                </c:pt>
                <c:pt idx="10014">
                  <c:v>10.041209918594689</c:v>
                </c:pt>
                <c:pt idx="10015">
                  <c:v>10.01045383461868</c:v>
                </c:pt>
                <c:pt idx="10016">
                  <c:v>9.9811560839760034</c:v>
                </c:pt>
                <c:pt idx="10017">
                  <c:v>9.9617333333333313</c:v>
                </c:pt>
                <c:pt idx="10018">
                  <c:v>9.9501022493573252</c:v>
                </c:pt>
                <c:pt idx="10019">
                  <c:v>9.9313044987146526</c:v>
                </c:pt>
                <c:pt idx="10020">
                  <c:v>9.902715081405308</c:v>
                </c:pt>
                <c:pt idx="10021">
                  <c:v>9.9390839974293073</c:v>
                </c:pt>
                <c:pt idx="10022">
                  <c:v>9.946369580119967</c:v>
                </c:pt>
                <c:pt idx="10023">
                  <c:v>9.9513634961439621</c:v>
                </c:pt>
                <c:pt idx="10024">
                  <c:v>9.9750657455012863</c:v>
                </c:pt>
                <c:pt idx="10025">
                  <c:v>9.9796167881337183</c:v>
                </c:pt>
                <c:pt idx="10026">
                  <c:v>9.9963364071038256</c:v>
                </c:pt>
                <c:pt idx="10027">
                  <c:v>10.019994877049179</c:v>
                </c:pt>
                <c:pt idx="10028">
                  <c:v>10.041153346994534</c:v>
                </c:pt>
                <c:pt idx="10029">
                  <c:v>10.042395150273222</c:v>
                </c:pt>
                <c:pt idx="10030">
                  <c:v>10.034470286885245</c:v>
                </c:pt>
                <c:pt idx="10031">
                  <c:v>10.062962090163936</c:v>
                </c:pt>
                <c:pt idx="10032">
                  <c:v>10.090328893442621</c:v>
                </c:pt>
                <c:pt idx="10033">
                  <c:v>10.104487363387975</c:v>
                </c:pt>
                <c:pt idx="10034">
                  <c:v>10.180645833333333</c:v>
                </c:pt>
                <c:pt idx="10035">
                  <c:v>10.243887636612023</c:v>
                </c:pt>
                <c:pt idx="10036">
                  <c:v>10.295587773224049</c:v>
                </c:pt>
                <c:pt idx="10037">
                  <c:v>10.349662909836063</c:v>
                </c:pt>
                <c:pt idx="10038">
                  <c:v>10.379613046448085</c:v>
                </c:pt>
                <c:pt idx="10039">
                  <c:v>10.423979849726773</c:v>
                </c:pt>
                <c:pt idx="10040">
                  <c:v>10.485763319672134</c:v>
                </c:pt>
                <c:pt idx="10041">
                  <c:v>10.514921789617482</c:v>
                </c:pt>
                <c:pt idx="10042">
                  <c:v>10.544163592896176</c:v>
                </c:pt>
                <c:pt idx="10043">
                  <c:v>10.587613729508195</c:v>
                </c:pt>
                <c:pt idx="10044">
                  <c:v>10.619188866120222</c:v>
                </c:pt>
                <c:pt idx="10045">
                  <c:v>10.636305669398904</c:v>
                </c:pt>
                <c:pt idx="10046">
                  <c:v>10.661630806010933</c:v>
                </c:pt>
                <c:pt idx="10047">
                  <c:v>10.69387260928962</c:v>
                </c:pt>
                <c:pt idx="10048">
                  <c:v>10.757322745901636</c:v>
                </c:pt>
                <c:pt idx="10049">
                  <c:v>10.830564549180323</c:v>
                </c:pt>
                <c:pt idx="10050">
                  <c:v>10.870681352459016</c:v>
                </c:pt>
                <c:pt idx="10051">
                  <c:v>10.903589822404371</c:v>
                </c:pt>
                <c:pt idx="10052">
                  <c:v>10.935206625683058</c:v>
                </c:pt>
                <c:pt idx="10053">
                  <c:v>10.961448428961745</c:v>
                </c:pt>
                <c:pt idx="10054">
                  <c:v>10.966190232240436</c:v>
                </c:pt>
                <c:pt idx="10055">
                  <c:v>10.967182035519123</c:v>
                </c:pt>
                <c:pt idx="10056">
                  <c:v>10.974007172131145</c:v>
                </c:pt>
                <c:pt idx="10057">
                  <c:v>10.984957308743169</c:v>
                </c:pt>
                <c:pt idx="10058">
                  <c:v>11.003074112021856</c:v>
                </c:pt>
                <c:pt idx="10059">
                  <c:v>11.05135758196721</c:v>
                </c:pt>
                <c:pt idx="10060">
                  <c:v>11.116057718579235</c:v>
                </c:pt>
                <c:pt idx="10061">
                  <c:v>11.140132855191254</c:v>
                </c:pt>
                <c:pt idx="10062">
                  <c:v>11.160374658469948</c:v>
                </c:pt>
                <c:pt idx="10063">
                  <c:v>11.173241461748631</c:v>
                </c:pt>
                <c:pt idx="10064">
                  <c:v>11.202524931693986</c:v>
                </c:pt>
                <c:pt idx="10065">
                  <c:v>11.207391734972678</c:v>
                </c:pt>
                <c:pt idx="10066">
                  <c:v>11.222300204918035</c:v>
                </c:pt>
                <c:pt idx="10067">
                  <c:v>11.264042008196721</c:v>
                </c:pt>
                <c:pt idx="10068">
                  <c:v>11.295992144808736</c:v>
                </c:pt>
                <c:pt idx="10069">
                  <c:v>11.316067281420764</c:v>
                </c:pt>
                <c:pt idx="10070">
                  <c:v>11.334017418032786</c:v>
                </c:pt>
                <c:pt idx="10071">
                  <c:v>11.315884221311478</c:v>
                </c:pt>
                <c:pt idx="10072">
                  <c:v>11.301792691256829</c:v>
                </c:pt>
                <c:pt idx="10073">
                  <c:v>11.299201161202184</c:v>
                </c:pt>
                <c:pt idx="10074">
                  <c:v>11.342442964480874</c:v>
                </c:pt>
                <c:pt idx="10075">
                  <c:v>11.361559767759559</c:v>
                </c:pt>
                <c:pt idx="10076">
                  <c:v>11.398426571038247</c:v>
                </c:pt>
                <c:pt idx="10077">
                  <c:v>11.42862670765027</c:v>
                </c:pt>
                <c:pt idx="10078">
                  <c:v>11.431410177595627</c:v>
                </c:pt>
                <c:pt idx="10079">
                  <c:v>11.432318647540981</c:v>
                </c:pt>
                <c:pt idx="10080">
                  <c:v>11.45743545081967</c:v>
                </c:pt>
                <c:pt idx="10081">
                  <c:v>11.471343920765026</c:v>
                </c:pt>
                <c:pt idx="10082">
                  <c:v>11.52725239071038</c:v>
                </c:pt>
                <c:pt idx="10083">
                  <c:v>11.557660860655741</c:v>
                </c:pt>
                <c:pt idx="10084">
                  <c:v>11.610610997267759</c:v>
                </c:pt>
                <c:pt idx="10085">
                  <c:v>11.640394467213113</c:v>
                </c:pt>
                <c:pt idx="10086">
                  <c:v>11.63613430669399</c:v>
                </c:pt>
                <c:pt idx="10087">
                  <c:v>11.65475</c:v>
                </c:pt>
                <c:pt idx="10088">
                  <c:v>11.715874999999997</c:v>
                </c:pt>
                <c:pt idx="10089">
                  <c:v>11.743958333333328</c:v>
                </c:pt>
                <c:pt idx="10090">
                  <c:v>11.781041666666663</c:v>
                </c:pt>
                <c:pt idx="10091">
                  <c:v>11.804041666666667</c:v>
                </c:pt>
                <c:pt idx="10092">
                  <c:v>11.794874999999998</c:v>
                </c:pt>
                <c:pt idx="10093">
                  <c:v>11.789791666666662</c:v>
                </c:pt>
                <c:pt idx="10094">
                  <c:v>11.815166666666663</c:v>
                </c:pt>
                <c:pt idx="10095">
                  <c:v>11.817</c:v>
                </c:pt>
                <c:pt idx="10096">
                  <c:v>11.82525</c:v>
                </c:pt>
                <c:pt idx="10097">
                  <c:v>11.80625</c:v>
                </c:pt>
                <c:pt idx="10098">
                  <c:v>11.799624999999999</c:v>
                </c:pt>
                <c:pt idx="10099">
                  <c:v>11.796166666666668</c:v>
                </c:pt>
                <c:pt idx="10100">
                  <c:v>11.742249999999995</c:v>
                </c:pt>
                <c:pt idx="10101">
                  <c:v>11.728666666666665</c:v>
                </c:pt>
                <c:pt idx="10102">
                  <c:v>11.694666666666667</c:v>
                </c:pt>
                <c:pt idx="10103">
                  <c:v>11.684250000000002</c:v>
                </c:pt>
                <c:pt idx="10104">
                  <c:v>11.724083333333333</c:v>
                </c:pt>
                <c:pt idx="10105">
                  <c:v>11.714916666666664</c:v>
                </c:pt>
                <c:pt idx="10106">
                  <c:v>11.716541666666664</c:v>
                </c:pt>
                <c:pt idx="10107">
                  <c:v>11.732208333333329</c:v>
                </c:pt>
                <c:pt idx="10108">
                  <c:v>11.696625000000001</c:v>
                </c:pt>
                <c:pt idx="10109">
                  <c:v>11.677291666666665</c:v>
                </c:pt>
                <c:pt idx="10110">
                  <c:v>11.664083333333338</c:v>
                </c:pt>
                <c:pt idx="10111">
                  <c:v>11.656375000000001</c:v>
                </c:pt>
                <c:pt idx="10112">
                  <c:v>11.639791666666667</c:v>
                </c:pt>
                <c:pt idx="10113">
                  <c:v>11.681416666666664</c:v>
                </c:pt>
                <c:pt idx="10114">
                  <c:v>11.684083333333335</c:v>
                </c:pt>
                <c:pt idx="10115">
                  <c:v>11.6975</c:v>
                </c:pt>
                <c:pt idx="10116">
                  <c:v>11.712208333333335</c:v>
                </c:pt>
                <c:pt idx="10117">
                  <c:v>11.732750000000003</c:v>
                </c:pt>
                <c:pt idx="10118">
                  <c:v>11.737208333333335</c:v>
                </c:pt>
                <c:pt idx="10119">
                  <c:v>11.731</c:v>
                </c:pt>
                <c:pt idx="10120">
                  <c:v>11.785833333333334</c:v>
                </c:pt>
                <c:pt idx="10121">
                  <c:v>11.802291666666667</c:v>
                </c:pt>
                <c:pt idx="10122">
                  <c:v>11.796041666666666</c:v>
                </c:pt>
                <c:pt idx="10123">
                  <c:v>11.796416666666666</c:v>
                </c:pt>
                <c:pt idx="10124">
                  <c:v>11.803333333333335</c:v>
                </c:pt>
                <c:pt idx="10125">
                  <c:v>11.783374999999998</c:v>
                </c:pt>
                <c:pt idx="10126">
                  <c:v>11.782625000000001</c:v>
                </c:pt>
                <c:pt idx="10127">
                  <c:v>11.805999999999999</c:v>
                </c:pt>
                <c:pt idx="10128">
                  <c:v>11.776416666666668</c:v>
                </c:pt>
                <c:pt idx="10129">
                  <c:v>11.733916666666667</c:v>
                </c:pt>
                <c:pt idx="10130">
                  <c:v>11.751416666666664</c:v>
                </c:pt>
                <c:pt idx="10131">
                  <c:v>11.832000000000001</c:v>
                </c:pt>
                <c:pt idx="10132">
                  <c:v>11.871416666666667</c:v>
                </c:pt>
                <c:pt idx="10133">
                  <c:v>11.8955</c:v>
                </c:pt>
                <c:pt idx="10134">
                  <c:v>11.906847212336894</c:v>
                </c:pt>
                <c:pt idx="10135">
                  <c:v>11.902562959667854</c:v>
                </c:pt>
                <c:pt idx="10136">
                  <c:v>11.89912378410439</c:v>
                </c:pt>
                <c:pt idx="10137">
                  <c:v>11.89172627520759</c:v>
                </c:pt>
                <c:pt idx="10138">
                  <c:v>11.872953766310799</c:v>
                </c:pt>
                <c:pt idx="10139">
                  <c:v>11.828556257413998</c:v>
                </c:pt>
                <c:pt idx="10140">
                  <c:v>11.804492081850533</c:v>
                </c:pt>
                <c:pt idx="10141">
                  <c:v>11.768261239620402</c:v>
                </c:pt>
                <c:pt idx="10142">
                  <c:v>11.731905397390271</c:v>
                </c:pt>
                <c:pt idx="10143">
                  <c:v>11.694507888493476</c:v>
                </c:pt>
                <c:pt idx="10144">
                  <c:v>11.674443712930012</c:v>
                </c:pt>
                <c:pt idx="10145">
                  <c:v>11.687879537366548</c:v>
                </c:pt>
                <c:pt idx="10146">
                  <c:v>11.656107028469748</c:v>
                </c:pt>
                <c:pt idx="10147">
                  <c:v>11.647626186239618</c:v>
                </c:pt>
                <c:pt idx="10148">
                  <c:v>11.624562010676156</c:v>
                </c:pt>
                <c:pt idx="10149">
                  <c:v>11.588581168446025</c:v>
                </c:pt>
                <c:pt idx="10150">
                  <c:v>11.561891992882563</c:v>
                </c:pt>
                <c:pt idx="10151">
                  <c:v>11.535161150652433</c:v>
                </c:pt>
                <c:pt idx="10152">
                  <c:v>11.487638641755632</c:v>
                </c:pt>
                <c:pt idx="10153">
                  <c:v>11.441032799525502</c:v>
                </c:pt>
                <c:pt idx="10154">
                  <c:v>11.411468623962037</c:v>
                </c:pt>
                <c:pt idx="10155">
                  <c:v>11.377237781731909</c:v>
                </c:pt>
                <c:pt idx="10156">
                  <c:v>11.338215272835113</c:v>
                </c:pt>
                <c:pt idx="10157">
                  <c:v>11.364276097271649</c:v>
                </c:pt>
                <c:pt idx="10158">
                  <c:v>11.345045255041519</c:v>
                </c:pt>
                <c:pt idx="10159">
                  <c:v>11.305647746144723</c:v>
                </c:pt>
                <c:pt idx="10160">
                  <c:v>11.261208570581255</c:v>
                </c:pt>
                <c:pt idx="10161">
                  <c:v>11.244186061684459</c:v>
                </c:pt>
                <c:pt idx="10162">
                  <c:v>11.211163552787662</c:v>
                </c:pt>
                <c:pt idx="10163">
                  <c:v>11.1888493772242</c:v>
                </c:pt>
                <c:pt idx="10164">
                  <c:v>11.166701868327403</c:v>
                </c:pt>
                <c:pt idx="10165">
                  <c:v>11.15134602609727</c:v>
                </c:pt>
                <c:pt idx="10166">
                  <c:v>11.132531850533809</c:v>
                </c:pt>
                <c:pt idx="10167">
                  <c:v>11.100259341637011</c:v>
                </c:pt>
                <c:pt idx="10168">
                  <c:v>11.068070166073548</c:v>
                </c:pt>
                <c:pt idx="10169">
                  <c:v>11.044047657176749</c:v>
                </c:pt>
                <c:pt idx="10170">
                  <c:v>11.022691814946619</c:v>
                </c:pt>
                <c:pt idx="10171">
                  <c:v>11.008002639383156</c:v>
                </c:pt>
                <c:pt idx="10172">
                  <c:v>10.98310513048636</c:v>
                </c:pt>
                <c:pt idx="10173">
                  <c:v>10.974790954922895</c:v>
                </c:pt>
                <c:pt idx="10174">
                  <c:v>10.984393446026097</c:v>
                </c:pt>
                <c:pt idx="10175">
                  <c:v>10.982620937129299</c:v>
                </c:pt>
                <c:pt idx="10176">
                  <c:v>10.974265094899172</c:v>
                </c:pt>
                <c:pt idx="10177">
                  <c:v>10.946367586002374</c:v>
                </c:pt>
                <c:pt idx="10178">
                  <c:v>10.92967841043891</c:v>
                </c:pt>
                <c:pt idx="10179">
                  <c:v>10.877822568208778</c:v>
                </c:pt>
                <c:pt idx="10180">
                  <c:v>10.853091725978645</c:v>
                </c:pt>
                <c:pt idx="10181">
                  <c:v>10.862485883748517</c:v>
                </c:pt>
                <c:pt idx="10182">
                  <c:v>10.867421708185054</c:v>
                </c:pt>
                <c:pt idx="10183">
                  <c:v>10.869482532621591</c:v>
                </c:pt>
                <c:pt idx="10184">
                  <c:v>10.873376690391458</c:v>
                </c:pt>
                <c:pt idx="10185">
                  <c:v>10.882437514827993</c:v>
                </c:pt>
                <c:pt idx="10186">
                  <c:v>10.891040005931197</c:v>
                </c:pt>
                <c:pt idx="10187">
                  <c:v>10.9373924970344</c:v>
                </c:pt>
                <c:pt idx="10188">
                  <c:v>10.920119988137605</c:v>
                </c:pt>
                <c:pt idx="10189">
                  <c:v>10.940555812574139</c:v>
                </c:pt>
                <c:pt idx="10190">
                  <c:v>10.986283303677345</c:v>
                </c:pt>
                <c:pt idx="10191">
                  <c:v>11.002094128113876</c:v>
                </c:pt>
                <c:pt idx="10192">
                  <c:v>11.041029952550412</c:v>
                </c:pt>
                <c:pt idx="10193">
                  <c:v>11.085965776986953</c:v>
                </c:pt>
                <c:pt idx="10194">
                  <c:v>11.088068268090154</c:v>
                </c:pt>
                <c:pt idx="10195">
                  <c:v>11.103212425860027</c:v>
                </c:pt>
                <c:pt idx="10196">
                  <c:v>11.126731583629896</c:v>
                </c:pt>
                <c:pt idx="10197">
                  <c:v>11.159709074733096</c:v>
                </c:pt>
                <c:pt idx="10198">
                  <c:v>11.185478232502966</c:v>
                </c:pt>
                <c:pt idx="10199">
                  <c:v>11.192122390272838</c:v>
                </c:pt>
                <c:pt idx="10200">
                  <c:v>11.189308214709373</c:v>
                </c:pt>
                <c:pt idx="10201">
                  <c:v>11.187077372479237</c:v>
                </c:pt>
                <c:pt idx="10202">
                  <c:v>11.177429863582447</c:v>
                </c:pt>
                <c:pt idx="10203">
                  <c:v>11.175449021352316</c:v>
                </c:pt>
                <c:pt idx="10204">
                  <c:v>11.17200984578885</c:v>
                </c:pt>
                <c:pt idx="10205">
                  <c:v>11.18427900355872</c:v>
                </c:pt>
                <c:pt idx="10206">
                  <c:v>11.208131494661922</c:v>
                </c:pt>
                <c:pt idx="10207">
                  <c:v>11.223692319098459</c:v>
                </c:pt>
                <c:pt idx="10208">
                  <c:v>11.217086476868326</c:v>
                </c:pt>
                <c:pt idx="10209">
                  <c:v>11.268730634638196</c:v>
                </c:pt>
                <c:pt idx="10210">
                  <c:v>11.247833125741399</c:v>
                </c:pt>
                <c:pt idx="10211">
                  <c:v>11.224060616844604</c:v>
                </c:pt>
                <c:pt idx="10212">
                  <c:v>11.215163107947804</c:v>
                </c:pt>
                <c:pt idx="10213">
                  <c:v>11.218182265717678</c:v>
                </c:pt>
                <c:pt idx="10214">
                  <c:v>11.266201423487544</c:v>
                </c:pt>
                <c:pt idx="10215">
                  <c:v>11.30326224792408</c:v>
                </c:pt>
                <c:pt idx="10216">
                  <c:v>11.309823072360617</c:v>
                </c:pt>
                <c:pt idx="10217">
                  <c:v>11.345758896797156</c:v>
                </c:pt>
                <c:pt idx="10218">
                  <c:v>11.408194721233686</c:v>
                </c:pt>
                <c:pt idx="10219">
                  <c:v>11.472755545670225</c:v>
                </c:pt>
                <c:pt idx="10220">
                  <c:v>11.527774703440095</c:v>
                </c:pt>
                <c:pt idx="10221">
                  <c:v>11.568293861209966</c:v>
                </c:pt>
                <c:pt idx="10222">
                  <c:v>11.598313018979832</c:v>
                </c:pt>
                <c:pt idx="10223">
                  <c:v>11.614373843416372</c:v>
                </c:pt>
                <c:pt idx="10224">
                  <c:v>11.642643001186238</c:v>
                </c:pt>
                <c:pt idx="10225">
                  <c:v>11.672412158956108</c:v>
                </c:pt>
                <c:pt idx="10226">
                  <c:v>11.675139650059313</c:v>
                </c:pt>
                <c:pt idx="10227">
                  <c:v>11.675742141162514</c:v>
                </c:pt>
                <c:pt idx="10228">
                  <c:v>11.665886298932385</c:v>
                </c:pt>
                <c:pt idx="10229">
                  <c:v>11.694238790035586</c:v>
                </c:pt>
                <c:pt idx="10230">
                  <c:v>11.712049614472127</c:v>
                </c:pt>
                <c:pt idx="10231">
                  <c:v>11.723152105575325</c:v>
                </c:pt>
                <c:pt idx="10232">
                  <c:v>11.736629596678528</c:v>
                </c:pt>
                <c:pt idx="10233">
                  <c:v>11.745482087781731</c:v>
                </c:pt>
                <c:pt idx="10234">
                  <c:v>11.750209578884935</c:v>
                </c:pt>
                <c:pt idx="10235">
                  <c:v>11.748853736654807</c:v>
                </c:pt>
                <c:pt idx="10236">
                  <c:v>11.740122894424674</c:v>
                </c:pt>
                <c:pt idx="10237">
                  <c:v>11.728225385527876</c:v>
                </c:pt>
                <c:pt idx="10238">
                  <c:v>11.73032787663108</c:v>
                </c:pt>
                <c:pt idx="10239">
                  <c:v>11.733597034400949</c:v>
                </c:pt>
                <c:pt idx="10240">
                  <c:v>11.720949525504151</c:v>
                </c:pt>
                <c:pt idx="10241">
                  <c:v>11.701385349940686</c:v>
                </c:pt>
                <c:pt idx="10242">
                  <c:v>11.685779507710558</c:v>
                </c:pt>
                <c:pt idx="10243">
                  <c:v>11.671590332147096</c:v>
                </c:pt>
                <c:pt idx="10244">
                  <c:v>11.656151156583627</c:v>
                </c:pt>
                <c:pt idx="10245">
                  <c:v>11.6351703143535</c:v>
                </c:pt>
                <c:pt idx="10246">
                  <c:v>11.624814472123369</c:v>
                </c:pt>
                <c:pt idx="10247">
                  <c:v>11.603583629893238</c:v>
                </c:pt>
                <c:pt idx="10248">
                  <c:v>11.618061120996442</c:v>
                </c:pt>
                <c:pt idx="10249">
                  <c:v>11.659163612099642</c:v>
                </c:pt>
                <c:pt idx="10250">
                  <c:v>11.71322443653618</c:v>
                </c:pt>
                <c:pt idx="10251">
                  <c:v>11.781410260972715</c:v>
                </c:pt>
                <c:pt idx="10252">
                  <c:v>11.826971085409255</c:v>
                </c:pt>
                <c:pt idx="10253">
                  <c:v>11.837156909845788</c:v>
                </c:pt>
                <c:pt idx="10254">
                  <c:v>11.840051067615656</c:v>
                </c:pt>
                <c:pt idx="10255">
                  <c:v>11.856361892052197</c:v>
                </c:pt>
                <c:pt idx="10256">
                  <c:v>11.861756049822063</c:v>
                </c:pt>
                <c:pt idx="10257">
                  <c:v>11.855733540925266</c:v>
                </c:pt>
                <c:pt idx="10258">
                  <c:v>11.816919365361803</c:v>
                </c:pt>
                <c:pt idx="10259">
                  <c:v>11.795813523131676</c:v>
                </c:pt>
                <c:pt idx="10260">
                  <c:v>11.769707680901545</c:v>
                </c:pt>
                <c:pt idx="10261">
                  <c:v>11.737435172004746</c:v>
                </c:pt>
                <c:pt idx="10262">
                  <c:v>11.71316266310795</c:v>
                </c:pt>
                <c:pt idx="10263">
                  <c:v>11.69905682087782</c:v>
                </c:pt>
                <c:pt idx="10264">
                  <c:v>11.672534311981023</c:v>
                </c:pt>
                <c:pt idx="10265">
                  <c:v>11.640761803084223</c:v>
                </c:pt>
                <c:pt idx="10266">
                  <c:v>11.616114294187426</c:v>
                </c:pt>
                <c:pt idx="10267">
                  <c:v>11.611675118623962</c:v>
                </c:pt>
                <c:pt idx="10268">
                  <c:v>11.586235943060496</c:v>
                </c:pt>
                <c:pt idx="10269">
                  <c:v>11.584046767497036</c:v>
                </c:pt>
                <c:pt idx="10270">
                  <c:v>11.596940925266907</c:v>
                </c:pt>
                <c:pt idx="10271">
                  <c:v>11.588460083036777</c:v>
                </c:pt>
                <c:pt idx="10272">
                  <c:v>11.566395907473309</c:v>
                </c:pt>
                <c:pt idx="10273">
                  <c:v>11.557915065243179</c:v>
                </c:pt>
                <c:pt idx="10274">
                  <c:v>11.585725889679715</c:v>
                </c:pt>
                <c:pt idx="10275">
                  <c:v>11.591453380782916</c:v>
                </c:pt>
                <c:pt idx="10276">
                  <c:v>11.588014205219453</c:v>
                </c:pt>
                <c:pt idx="10277">
                  <c:v>11.584658362989323</c:v>
                </c:pt>
                <c:pt idx="10278">
                  <c:v>11.568260854092527</c:v>
                </c:pt>
                <c:pt idx="10279">
                  <c:v>11.554905011862397</c:v>
                </c:pt>
                <c:pt idx="10280">
                  <c:v>11.554340836298934</c:v>
                </c:pt>
                <c:pt idx="10281">
                  <c:v>11.573109994068803</c:v>
                </c:pt>
                <c:pt idx="10282">
                  <c:v>11.588629151838674</c:v>
                </c:pt>
                <c:pt idx="10283">
                  <c:v>11.60377330960854</c:v>
                </c:pt>
                <c:pt idx="10284">
                  <c:v>11.666500800711745</c:v>
                </c:pt>
                <c:pt idx="10285">
                  <c:v>11.723019958481615</c:v>
                </c:pt>
                <c:pt idx="10286">
                  <c:v>11.760914116251483</c:v>
                </c:pt>
                <c:pt idx="10287">
                  <c:v>11.802058274021356</c:v>
                </c:pt>
                <c:pt idx="10288">
                  <c:v>11.840785765124552</c:v>
                </c:pt>
                <c:pt idx="10289">
                  <c:v>11.870638256227762</c:v>
                </c:pt>
                <c:pt idx="10290">
                  <c:v>11.883157413997628</c:v>
                </c:pt>
                <c:pt idx="10291">
                  <c:v>11.893968238434164</c:v>
                </c:pt>
                <c:pt idx="10292">
                  <c:v>11.898487396204033</c:v>
                </c:pt>
                <c:pt idx="10293">
                  <c:v>11.883589887307238</c:v>
                </c:pt>
                <c:pt idx="10294">
                  <c:v>11.858942378410438</c:v>
                </c:pt>
                <c:pt idx="10295">
                  <c:v>11.826003202846975</c:v>
                </c:pt>
                <c:pt idx="10296">
                  <c:v>11.791355693950178</c:v>
                </c:pt>
                <c:pt idx="10297">
                  <c:v>11.761791518386715</c:v>
                </c:pt>
                <c:pt idx="10298">
                  <c:v>11.752810676156583</c:v>
                </c:pt>
                <c:pt idx="10299">
                  <c:v>11.741704833926455</c:v>
                </c:pt>
                <c:pt idx="10300">
                  <c:v>11.75059899169632</c:v>
                </c:pt>
                <c:pt idx="10301">
                  <c:v>11.739243149466191</c:v>
                </c:pt>
                <c:pt idx="10302">
                  <c:v>11.72309564056939</c:v>
                </c:pt>
                <c:pt idx="10303">
                  <c:v>11.700031465005933</c:v>
                </c:pt>
                <c:pt idx="10304">
                  <c:v>11.680008956109132</c:v>
                </c:pt>
                <c:pt idx="10305">
                  <c:v>11.655069780545674</c:v>
                </c:pt>
                <c:pt idx="10306">
                  <c:v>11.615005604982208</c:v>
                </c:pt>
                <c:pt idx="10307">
                  <c:v>11.578149762752078</c:v>
                </c:pt>
                <c:pt idx="10308">
                  <c:v>11.54941892052195</c:v>
                </c:pt>
                <c:pt idx="10309">
                  <c:v>11.504979744958483</c:v>
                </c:pt>
                <c:pt idx="10310">
                  <c:v>11.460373902728351</c:v>
                </c:pt>
                <c:pt idx="10311">
                  <c:v>11.433476393831553</c:v>
                </c:pt>
                <c:pt idx="10312">
                  <c:v>11.416162218268092</c:v>
                </c:pt>
                <c:pt idx="10313">
                  <c:v>11.418348042704627</c:v>
                </c:pt>
                <c:pt idx="10314">
                  <c:v>11.458367200474493</c:v>
                </c:pt>
                <c:pt idx="10315">
                  <c:v>11.490094691577697</c:v>
                </c:pt>
                <c:pt idx="10316">
                  <c:v>11.496988849347572</c:v>
                </c:pt>
                <c:pt idx="10317">
                  <c:v>11.483258007117437</c:v>
                </c:pt>
                <c:pt idx="10318">
                  <c:v>11.464027164887311</c:v>
                </c:pt>
                <c:pt idx="10319">
                  <c:v>11.431962989323845</c:v>
                </c:pt>
                <c:pt idx="10320">
                  <c:v>11.390940480427048</c:v>
                </c:pt>
                <c:pt idx="10321">
                  <c:v>11.355834638196917</c:v>
                </c:pt>
                <c:pt idx="10322">
                  <c:v>11.345520462633452</c:v>
                </c:pt>
                <c:pt idx="10323">
                  <c:v>11.40058128706999</c:v>
                </c:pt>
                <c:pt idx="10324">
                  <c:v>11.436058778173191</c:v>
                </c:pt>
                <c:pt idx="10325">
                  <c:v>11.433994602609728</c:v>
                </c:pt>
                <c:pt idx="10326">
                  <c:v>11.416347093712931</c:v>
                </c:pt>
                <c:pt idx="10327">
                  <c:v>11.390907918149464</c:v>
                </c:pt>
                <c:pt idx="10328">
                  <c:v>11.361635409252669</c:v>
                </c:pt>
                <c:pt idx="10329">
                  <c:v>11.326571233689206</c:v>
                </c:pt>
                <c:pt idx="10330">
                  <c:v>11.301465391459075</c:v>
                </c:pt>
                <c:pt idx="10331">
                  <c:v>11.288526215895608</c:v>
                </c:pt>
                <c:pt idx="10332">
                  <c:v>11.298795373665479</c:v>
                </c:pt>
                <c:pt idx="10333">
                  <c:v>11.278647864768681</c:v>
                </c:pt>
                <c:pt idx="10334">
                  <c:v>11.263375355871881</c:v>
                </c:pt>
                <c:pt idx="10335">
                  <c:v>11.237394513641753</c:v>
                </c:pt>
                <c:pt idx="10336">
                  <c:v>11.218122004744961</c:v>
                </c:pt>
                <c:pt idx="10337">
                  <c:v>11.213349495848163</c:v>
                </c:pt>
                <c:pt idx="10338">
                  <c:v>11.218410320284699</c:v>
                </c:pt>
                <c:pt idx="10339">
                  <c:v>11.216179478054569</c:v>
                </c:pt>
                <c:pt idx="10340">
                  <c:v>11.220115302491102</c:v>
                </c:pt>
                <c:pt idx="10341">
                  <c:v>11.233592793594307</c:v>
                </c:pt>
                <c:pt idx="10342">
                  <c:v>11.247486951364174</c:v>
                </c:pt>
                <c:pt idx="10343">
                  <c:v>11.254547775800711</c:v>
                </c:pt>
                <c:pt idx="10344">
                  <c:v>11.248941933570583</c:v>
                </c:pt>
                <c:pt idx="10345">
                  <c:v>11.234586091340452</c:v>
                </c:pt>
                <c:pt idx="10346">
                  <c:v>11.214730249110323</c:v>
                </c:pt>
                <c:pt idx="10347">
                  <c:v>11.204874406880188</c:v>
                </c:pt>
                <c:pt idx="10348">
                  <c:v>11.246435231316726</c:v>
                </c:pt>
                <c:pt idx="10349">
                  <c:v>11.27512105575326</c:v>
                </c:pt>
                <c:pt idx="10350">
                  <c:v>11.269598546856466</c:v>
                </c:pt>
                <c:pt idx="10351">
                  <c:v>11.261576037959665</c:v>
                </c:pt>
                <c:pt idx="10352">
                  <c:v>11.244803529062869</c:v>
                </c:pt>
                <c:pt idx="10353">
                  <c:v>11.223781020166074</c:v>
                </c:pt>
                <c:pt idx="10354">
                  <c:v>11.20371684460261</c:v>
                </c:pt>
                <c:pt idx="10355">
                  <c:v>11.254027669039147</c:v>
                </c:pt>
                <c:pt idx="10356">
                  <c:v>11.321588493475682</c:v>
                </c:pt>
                <c:pt idx="10357">
                  <c:v>11.366690984578888</c:v>
                </c:pt>
                <c:pt idx="10358">
                  <c:v>11.385876809015421</c:v>
                </c:pt>
                <c:pt idx="10359">
                  <c:v>11.375770966785291</c:v>
                </c:pt>
                <c:pt idx="10360">
                  <c:v>11.350415124555163</c:v>
                </c:pt>
                <c:pt idx="10361">
                  <c:v>11.34793428232503</c:v>
                </c:pt>
                <c:pt idx="10362">
                  <c:v>11.338536773428231</c:v>
                </c:pt>
                <c:pt idx="10363">
                  <c:v>11.312222597864768</c:v>
                </c:pt>
                <c:pt idx="10364">
                  <c:v>11.289116755634637</c:v>
                </c:pt>
                <c:pt idx="10365">
                  <c:v>11.273844246737839</c:v>
                </c:pt>
                <c:pt idx="10366">
                  <c:v>11.287238404507711</c:v>
                </c:pt>
                <c:pt idx="10367">
                  <c:v>11.253840895610914</c:v>
                </c:pt>
                <c:pt idx="10368">
                  <c:v>11.222099999999999</c:v>
                </c:pt>
                <c:pt idx="10369">
                  <c:v>11.207100000000001</c:v>
                </c:pt>
                <c:pt idx="10370">
                  <c:v>11.2021</c:v>
                </c:pt>
                <c:pt idx="10371">
                  <c:v>11.184200000000001</c:v>
                </c:pt>
                <c:pt idx="10372">
                  <c:v>11.168699999999999</c:v>
                </c:pt>
                <c:pt idx="10373">
                  <c:v>11.160399999999999</c:v>
                </c:pt>
                <c:pt idx="10374">
                  <c:v>11.1492</c:v>
                </c:pt>
                <c:pt idx="10375">
                  <c:v>11.1267</c:v>
                </c:pt>
                <c:pt idx="10376">
                  <c:v>11.104200000000001</c:v>
                </c:pt>
                <c:pt idx="10377">
                  <c:v>11.0938</c:v>
                </c:pt>
                <c:pt idx="10378">
                  <c:v>11.0733</c:v>
                </c:pt>
                <c:pt idx="10379">
                  <c:v>11.043699999999999</c:v>
                </c:pt>
                <c:pt idx="10380">
                  <c:v>11.025</c:v>
                </c:pt>
                <c:pt idx="10381">
                  <c:v>10.987500000000001</c:v>
                </c:pt>
                <c:pt idx="10382">
                  <c:v>10.981299999999999</c:v>
                </c:pt>
                <c:pt idx="10383">
                  <c:v>10.9742</c:v>
                </c:pt>
                <c:pt idx="10384">
                  <c:v>10.9413</c:v>
                </c:pt>
                <c:pt idx="10385">
                  <c:v>10.920400000000001</c:v>
                </c:pt>
                <c:pt idx="10386">
                  <c:v>10.9108</c:v>
                </c:pt>
                <c:pt idx="10387">
                  <c:v>10.9008</c:v>
                </c:pt>
                <c:pt idx="10388">
                  <c:v>10.893700000000001</c:v>
                </c:pt>
                <c:pt idx="10389">
                  <c:v>10.874599999999999</c:v>
                </c:pt>
                <c:pt idx="10390">
                  <c:v>10.8575</c:v>
                </c:pt>
                <c:pt idx="10391">
                  <c:v>10.843299999999999</c:v>
                </c:pt>
                <c:pt idx="10392">
                  <c:v>10.826700000000001</c:v>
                </c:pt>
                <c:pt idx="10393">
                  <c:v>10.806699999999999</c:v>
                </c:pt>
                <c:pt idx="10394">
                  <c:v>10.7821</c:v>
                </c:pt>
                <c:pt idx="10395">
                  <c:v>10.761699999999999</c:v>
                </c:pt>
                <c:pt idx="10396">
                  <c:v>10.749599999999999</c:v>
                </c:pt>
                <c:pt idx="10397">
                  <c:v>10.7446</c:v>
                </c:pt>
                <c:pt idx="10398">
                  <c:v>10.732100000000001</c:v>
                </c:pt>
                <c:pt idx="10399">
                  <c:v>10.725</c:v>
                </c:pt>
                <c:pt idx="10400">
                  <c:v>10.721299999999999</c:v>
                </c:pt>
                <c:pt idx="10401">
                  <c:v>10.7121</c:v>
                </c:pt>
                <c:pt idx="10402">
                  <c:v>10.7067</c:v>
                </c:pt>
                <c:pt idx="10403">
                  <c:v>10.693300000000001</c:v>
                </c:pt>
                <c:pt idx="10404">
                  <c:v>10.704599999999999</c:v>
                </c:pt>
                <c:pt idx="10405">
                  <c:v>10.7196</c:v>
                </c:pt>
                <c:pt idx="10406">
                  <c:v>10.7158</c:v>
                </c:pt>
                <c:pt idx="10407">
                  <c:v>10.7288</c:v>
                </c:pt>
                <c:pt idx="10408">
                  <c:v>10.737500000000001</c:v>
                </c:pt>
                <c:pt idx="10409">
                  <c:v>10.7179</c:v>
                </c:pt>
                <c:pt idx="10410">
                  <c:v>10.704599999999999</c:v>
                </c:pt>
                <c:pt idx="10411">
                  <c:v>10.710800000000001</c:v>
                </c:pt>
                <c:pt idx="10412">
                  <c:v>10.725</c:v>
                </c:pt>
                <c:pt idx="10413">
                  <c:v>10.714600000000001</c:v>
                </c:pt>
                <c:pt idx="10414">
                  <c:v>10.7021</c:v>
                </c:pt>
                <c:pt idx="10415">
                  <c:v>10.6904</c:v>
                </c:pt>
                <c:pt idx="10416">
                  <c:v>10.6892</c:v>
                </c:pt>
                <c:pt idx="10417">
                  <c:v>10.679600000000001</c:v>
                </c:pt>
                <c:pt idx="10418">
                  <c:v>10.6721</c:v>
                </c:pt>
                <c:pt idx="10419">
                  <c:v>10.7408</c:v>
                </c:pt>
                <c:pt idx="10420">
                  <c:v>10.7525</c:v>
                </c:pt>
                <c:pt idx="10421">
                  <c:v>10.777900000000001</c:v>
                </c:pt>
                <c:pt idx="10422">
                  <c:v>10.822900000000001</c:v>
                </c:pt>
                <c:pt idx="10423">
                  <c:v>10.8596</c:v>
                </c:pt>
                <c:pt idx="10424">
                  <c:v>10.89</c:v>
                </c:pt>
                <c:pt idx="10425">
                  <c:v>10.925000000000001</c:v>
                </c:pt>
                <c:pt idx="10426">
                  <c:v>11.0113</c:v>
                </c:pt>
                <c:pt idx="10427">
                  <c:v>11.133699999999999</c:v>
                </c:pt>
                <c:pt idx="10428">
                  <c:v>11.263299999999999</c:v>
                </c:pt>
                <c:pt idx="10429">
                  <c:v>11.3637</c:v>
                </c:pt>
                <c:pt idx="10430">
                  <c:v>11.4392</c:v>
                </c:pt>
                <c:pt idx="10431">
                  <c:v>11.507099999999999</c:v>
                </c:pt>
                <c:pt idx="10432">
                  <c:v>11.537100000000001</c:v>
                </c:pt>
                <c:pt idx="10433">
                  <c:v>11.530799999999999</c:v>
                </c:pt>
                <c:pt idx="10434">
                  <c:v>11.5329</c:v>
                </c:pt>
                <c:pt idx="10435">
                  <c:v>11.563700000000001</c:v>
                </c:pt>
                <c:pt idx="10436">
                  <c:v>11.583299999999999</c:v>
                </c:pt>
                <c:pt idx="10437">
                  <c:v>11.587899999999999</c:v>
                </c:pt>
                <c:pt idx="10438">
                  <c:v>11.597099999999999</c:v>
                </c:pt>
                <c:pt idx="10439">
                  <c:v>11.567500000000001</c:v>
                </c:pt>
                <c:pt idx="10440">
                  <c:v>11.555</c:v>
                </c:pt>
                <c:pt idx="10441">
                  <c:v>11.547499999999999</c:v>
                </c:pt>
                <c:pt idx="10442">
                  <c:v>11.593299999999999</c:v>
                </c:pt>
                <c:pt idx="10443">
                  <c:v>11.648300000000001</c:v>
                </c:pt>
                <c:pt idx="10444">
                  <c:v>11.680400000000001</c:v>
                </c:pt>
                <c:pt idx="10445">
                  <c:v>11.7254</c:v>
                </c:pt>
                <c:pt idx="10446">
                  <c:v>11.741300000000001</c:v>
                </c:pt>
                <c:pt idx="10447">
                  <c:v>11.742900000000001</c:v>
                </c:pt>
                <c:pt idx="10448">
                  <c:v>11.749599999999999</c:v>
                </c:pt>
                <c:pt idx="10449">
                  <c:v>11.8058</c:v>
                </c:pt>
                <c:pt idx="10450">
                  <c:v>11.78</c:v>
                </c:pt>
                <c:pt idx="10451">
                  <c:v>11.760400000000001</c:v>
                </c:pt>
                <c:pt idx="10452">
                  <c:v>11.7325</c:v>
                </c:pt>
                <c:pt idx="10453">
                  <c:v>11.745799999999999</c:v>
                </c:pt>
                <c:pt idx="10454">
                  <c:v>11.728300000000001</c:v>
                </c:pt>
                <c:pt idx="10455">
                  <c:v>11.723800000000001</c:v>
                </c:pt>
                <c:pt idx="10456">
                  <c:v>11.714600000000001</c:v>
                </c:pt>
                <c:pt idx="10457">
                  <c:v>11.7263</c:v>
                </c:pt>
                <c:pt idx="10458">
                  <c:v>11.6967</c:v>
                </c:pt>
                <c:pt idx="10459">
                  <c:v>11.692500000000001</c:v>
                </c:pt>
                <c:pt idx="10460">
                  <c:v>11.677099999999999</c:v>
                </c:pt>
                <c:pt idx="10461">
                  <c:v>11.6571</c:v>
                </c:pt>
                <c:pt idx="10462">
                  <c:v>11.718299999999999</c:v>
                </c:pt>
                <c:pt idx="10463">
                  <c:v>11.6829</c:v>
                </c:pt>
                <c:pt idx="10464">
                  <c:v>11.658300000000001</c:v>
                </c:pt>
                <c:pt idx="10465">
                  <c:v>11.654199999999999</c:v>
                </c:pt>
                <c:pt idx="10466">
                  <c:v>11.635</c:v>
                </c:pt>
                <c:pt idx="10467">
                  <c:v>11.6113</c:v>
                </c:pt>
                <c:pt idx="10468">
                  <c:v>11.6067</c:v>
                </c:pt>
                <c:pt idx="10469">
                  <c:v>11.6433</c:v>
                </c:pt>
                <c:pt idx="10470">
                  <c:v>11.702500000000001</c:v>
                </c:pt>
                <c:pt idx="10471">
                  <c:v>11.7417</c:v>
                </c:pt>
                <c:pt idx="10472">
                  <c:v>11.7746</c:v>
                </c:pt>
                <c:pt idx="10473">
                  <c:v>11.805400000000001</c:v>
                </c:pt>
                <c:pt idx="10474">
                  <c:v>11.8071</c:v>
                </c:pt>
                <c:pt idx="10475">
                  <c:v>11.826700000000001</c:v>
                </c:pt>
                <c:pt idx="10476">
                  <c:v>11.8363</c:v>
                </c:pt>
                <c:pt idx="10477">
                  <c:v>11.8287</c:v>
                </c:pt>
                <c:pt idx="10478">
                  <c:v>11.8508</c:v>
                </c:pt>
                <c:pt idx="10479">
                  <c:v>11.8125</c:v>
                </c:pt>
                <c:pt idx="10480">
                  <c:v>11.7875</c:v>
                </c:pt>
                <c:pt idx="10481">
                  <c:v>11.7746</c:v>
                </c:pt>
                <c:pt idx="10482">
                  <c:v>11.7667</c:v>
                </c:pt>
                <c:pt idx="10483">
                  <c:v>11.766299999999999</c:v>
                </c:pt>
                <c:pt idx="10484">
                  <c:v>11.785399999999999</c:v>
                </c:pt>
                <c:pt idx="10485">
                  <c:v>11.8467</c:v>
                </c:pt>
                <c:pt idx="10486">
                  <c:v>11.9175</c:v>
                </c:pt>
                <c:pt idx="10487">
                  <c:v>11.956300000000001</c:v>
                </c:pt>
                <c:pt idx="10488">
                  <c:v>12.0288</c:v>
                </c:pt>
                <c:pt idx="10489">
                  <c:v>12.0687</c:v>
                </c:pt>
                <c:pt idx="10490">
                  <c:v>12.097899999999999</c:v>
                </c:pt>
                <c:pt idx="10491">
                  <c:v>12.1492</c:v>
                </c:pt>
                <c:pt idx="10492">
                  <c:v>12.1213</c:v>
                </c:pt>
                <c:pt idx="10493">
                  <c:v>12.0829</c:v>
                </c:pt>
                <c:pt idx="10494">
                  <c:v>12.0817</c:v>
                </c:pt>
                <c:pt idx="10495">
                  <c:v>12.1</c:v>
                </c:pt>
                <c:pt idx="10496">
                  <c:v>12.115</c:v>
                </c:pt>
                <c:pt idx="10497">
                  <c:v>12.0875</c:v>
                </c:pt>
                <c:pt idx="10498">
                  <c:v>12.062900000000001</c:v>
                </c:pt>
                <c:pt idx="10499">
                  <c:v>12.079599999999999</c:v>
                </c:pt>
                <c:pt idx="10500">
                  <c:v>12.0517</c:v>
                </c:pt>
                <c:pt idx="10501">
                  <c:v>12.0321</c:v>
                </c:pt>
                <c:pt idx="10502">
                  <c:v>11.9992</c:v>
                </c:pt>
                <c:pt idx="10503">
                  <c:v>11.9587</c:v>
                </c:pt>
                <c:pt idx="10504">
                  <c:v>11.969200000000001</c:v>
                </c:pt>
                <c:pt idx="10505">
                  <c:v>12.013299999999999</c:v>
                </c:pt>
                <c:pt idx="10506">
                  <c:v>12.0304</c:v>
                </c:pt>
                <c:pt idx="10507">
                  <c:v>12.0412</c:v>
                </c:pt>
                <c:pt idx="10508">
                  <c:v>12.055</c:v>
                </c:pt>
                <c:pt idx="10509">
                  <c:v>12.123699999999999</c:v>
                </c:pt>
                <c:pt idx="10510">
                  <c:v>12.155799999999999</c:v>
                </c:pt>
                <c:pt idx="10511">
                  <c:v>12.165800000000001</c:v>
                </c:pt>
                <c:pt idx="10512">
                  <c:v>12.165800000000001</c:v>
                </c:pt>
                <c:pt idx="10513">
                  <c:v>12.1838</c:v>
                </c:pt>
                <c:pt idx="10514">
                  <c:v>12.16</c:v>
                </c:pt>
                <c:pt idx="10515">
                  <c:v>12.125</c:v>
                </c:pt>
                <c:pt idx="10516">
                  <c:v>12.1067</c:v>
                </c:pt>
                <c:pt idx="10517">
                  <c:v>12.099600000000001</c:v>
                </c:pt>
                <c:pt idx="10518">
                  <c:v>12.1175</c:v>
                </c:pt>
                <c:pt idx="10519">
                  <c:v>12.056699999999999</c:v>
                </c:pt>
                <c:pt idx="10520">
                  <c:v>12.0258</c:v>
                </c:pt>
                <c:pt idx="10521">
                  <c:v>12.0787</c:v>
                </c:pt>
                <c:pt idx="10522">
                  <c:v>12.112500000000001</c:v>
                </c:pt>
                <c:pt idx="10523">
                  <c:v>12.1533</c:v>
                </c:pt>
                <c:pt idx="10524">
                  <c:v>12.1562</c:v>
                </c:pt>
                <c:pt idx="10525">
                  <c:v>12.177899999999999</c:v>
                </c:pt>
                <c:pt idx="10526">
                  <c:v>12.2408</c:v>
                </c:pt>
                <c:pt idx="10527">
                  <c:v>12.267899999999999</c:v>
                </c:pt>
                <c:pt idx="10528">
                  <c:v>12.2675</c:v>
                </c:pt>
                <c:pt idx="10529">
                  <c:v>12.255800000000001</c:v>
                </c:pt>
                <c:pt idx="10530">
                  <c:v>12.259600000000001</c:v>
                </c:pt>
                <c:pt idx="10531">
                  <c:v>12.2379</c:v>
                </c:pt>
                <c:pt idx="10532">
                  <c:v>12.210800000000001</c:v>
                </c:pt>
                <c:pt idx="10533">
                  <c:v>12.1896</c:v>
                </c:pt>
                <c:pt idx="10534">
                  <c:v>12.188700000000001</c:v>
                </c:pt>
                <c:pt idx="10535">
                  <c:v>12.177099999999999</c:v>
                </c:pt>
                <c:pt idx="10536">
                  <c:v>12.1342</c:v>
                </c:pt>
                <c:pt idx="10537">
                  <c:v>12.120799999999999</c:v>
                </c:pt>
                <c:pt idx="10538">
                  <c:v>12.1546</c:v>
                </c:pt>
                <c:pt idx="10539">
                  <c:v>12.123799999999999</c:v>
                </c:pt>
                <c:pt idx="10540">
                  <c:v>12.1188</c:v>
                </c:pt>
                <c:pt idx="10541">
                  <c:v>12.115</c:v>
                </c:pt>
                <c:pt idx="10542">
                  <c:v>12.142099999999999</c:v>
                </c:pt>
                <c:pt idx="10543">
                  <c:v>12.144600000000001</c:v>
                </c:pt>
                <c:pt idx="10544">
                  <c:v>12.187099999999999</c:v>
                </c:pt>
                <c:pt idx="10545">
                  <c:v>12.2742</c:v>
                </c:pt>
                <c:pt idx="10546">
                  <c:v>12.293799999999999</c:v>
                </c:pt>
                <c:pt idx="10547">
                  <c:v>12.3025</c:v>
                </c:pt>
                <c:pt idx="10548">
                  <c:v>12.305</c:v>
                </c:pt>
                <c:pt idx="10549">
                  <c:v>12.2904</c:v>
                </c:pt>
                <c:pt idx="10550">
                  <c:v>12.2592</c:v>
                </c:pt>
                <c:pt idx="10551">
                  <c:v>12.232900000000001</c:v>
                </c:pt>
                <c:pt idx="10552">
                  <c:v>12.205399999999999</c:v>
                </c:pt>
                <c:pt idx="10553">
                  <c:v>12.1717</c:v>
                </c:pt>
                <c:pt idx="10554">
                  <c:v>12.137499999999999</c:v>
                </c:pt>
                <c:pt idx="10555">
                  <c:v>12.1092</c:v>
                </c:pt>
                <c:pt idx="10556">
                  <c:v>12.0846</c:v>
                </c:pt>
                <c:pt idx="10557">
                  <c:v>12.0854</c:v>
                </c:pt>
                <c:pt idx="10558">
                  <c:v>12.0496</c:v>
                </c:pt>
                <c:pt idx="10559">
                  <c:v>12.01</c:v>
                </c:pt>
                <c:pt idx="10560">
                  <c:v>11.9604</c:v>
                </c:pt>
                <c:pt idx="10561">
                  <c:v>11.932499999999999</c:v>
                </c:pt>
                <c:pt idx="10562">
                  <c:v>11.9175</c:v>
                </c:pt>
                <c:pt idx="10563">
                  <c:v>11.8925</c:v>
                </c:pt>
                <c:pt idx="10564">
                  <c:v>11.865</c:v>
                </c:pt>
                <c:pt idx="10565">
                  <c:v>11.853300000000001</c:v>
                </c:pt>
                <c:pt idx="10566">
                  <c:v>11.820399999999999</c:v>
                </c:pt>
                <c:pt idx="10567">
                  <c:v>11.7896</c:v>
                </c:pt>
                <c:pt idx="10568">
                  <c:v>11.8017</c:v>
                </c:pt>
                <c:pt idx="10569">
                  <c:v>11.840400000000001</c:v>
                </c:pt>
                <c:pt idx="10570">
                  <c:v>11.856299999999999</c:v>
                </c:pt>
                <c:pt idx="10571">
                  <c:v>11.8604</c:v>
                </c:pt>
                <c:pt idx="10572">
                  <c:v>11.88</c:v>
                </c:pt>
                <c:pt idx="10573">
                  <c:v>11.8779</c:v>
                </c:pt>
                <c:pt idx="10574">
                  <c:v>11.885400000000001</c:v>
                </c:pt>
                <c:pt idx="10575">
                  <c:v>11.896699999999999</c:v>
                </c:pt>
                <c:pt idx="10576">
                  <c:v>11.904166666666701</c:v>
                </c:pt>
                <c:pt idx="10577">
                  <c:v>11.922083333333299</c:v>
                </c:pt>
                <c:pt idx="10578">
                  <c:v>11.935416666666701</c:v>
                </c:pt>
                <c:pt idx="10579">
                  <c:v>11.9516666666667</c:v>
                </c:pt>
                <c:pt idx="10580">
                  <c:v>11.970833333333299</c:v>
                </c:pt>
                <c:pt idx="10581">
                  <c:v>11.966666666666701</c:v>
                </c:pt>
                <c:pt idx="10582">
                  <c:v>11.946666666666699</c:v>
                </c:pt>
                <c:pt idx="10583">
                  <c:v>11.9279166666667</c:v>
                </c:pt>
                <c:pt idx="10584">
                  <c:v>11.9141666666667</c:v>
                </c:pt>
                <c:pt idx="10585">
                  <c:v>11.91625</c:v>
                </c:pt>
                <c:pt idx="10586">
                  <c:v>11.8829166666667</c:v>
                </c:pt>
                <c:pt idx="10587">
                  <c:v>11.859583333333299</c:v>
                </c:pt>
                <c:pt idx="10588">
                  <c:v>11.8508333333333</c:v>
                </c:pt>
                <c:pt idx="10589">
                  <c:v>11.8433333333333</c:v>
                </c:pt>
                <c:pt idx="10590">
                  <c:v>11.838749999999999</c:v>
                </c:pt>
                <c:pt idx="10591">
                  <c:v>11.842083333333299</c:v>
                </c:pt>
                <c:pt idx="10592">
                  <c:v>11.86875</c:v>
                </c:pt>
                <c:pt idx="10593">
                  <c:v>11.883749999999999</c:v>
                </c:pt>
                <c:pt idx="10594">
                  <c:v>11.891249999999999</c:v>
                </c:pt>
                <c:pt idx="10595">
                  <c:v>11.890833333333299</c:v>
                </c:pt>
                <c:pt idx="10596">
                  <c:v>11.890833333333299</c:v>
                </c:pt>
                <c:pt idx="10597">
                  <c:v>11.8920833333333</c:v>
                </c:pt>
                <c:pt idx="10598">
                  <c:v>11.93375</c:v>
                </c:pt>
                <c:pt idx="10599">
                  <c:v>12.040416666666699</c:v>
                </c:pt>
                <c:pt idx="10600">
                  <c:v>12.1054166666667</c:v>
                </c:pt>
                <c:pt idx="10601">
                  <c:v>12.147083333333301</c:v>
                </c:pt>
                <c:pt idx="10602">
                  <c:v>12.158333333333299</c:v>
                </c:pt>
                <c:pt idx="10603">
                  <c:v>12.157083333333301</c:v>
                </c:pt>
                <c:pt idx="10604">
                  <c:v>12.147500000000001</c:v>
                </c:pt>
                <c:pt idx="10605">
                  <c:v>12.133333333333301</c:v>
                </c:pt>
                <c:pt idx="10606">
                  <c:v>12.122916666666701</c:v>
                </c:pt>
                <c:pt idx="10607">
                  <c:v>12.1033333333333</c:v>
                </c:pt>
                <c:pt idx="10608">
                  <c:v>12.105833333333299</c:v>
                </c:pt>
                <c:pt idx="10609">
                  <c:v>12.1504166666667</c:v>
                </c:pt>
                <c:pt idx="10610">
                  <c:v>12.155416666666699</c:v>
                </c:pt>
                <c:pt idx="10611">
                  <c:v>12.1466666666667</c:v>
                </c:pt>
                <c:pt idx="10612">
                  <c:v>12.1358333333333</c:v>
                </c:pt>
                <c:pt idx="10613">
                  <c:v>12.125</c:v>
                </c:pt>
                <c:pt idx="10614">
                  <c:v>12.127083333333299</c:v>
                </c:pt>
                <c:pt idx="10615">
                  <c:v>12.150833333333299</c:v>
                </c:pt>
                <c:pt idx="10616">
                  <c:v>12.1566666666667</c:v>
                </c:pt>
                <c:pt idx="10617">
                  <c:v>12.158333333333299</c:v>
                </c:pt>
                <c:pt idx="10618">
                  <c:v>12.157916666666701</c:v>
                </c:pt>
                <c:pt idx="10619">
                  <c:v>12.1520833333333</c:v>
                </c:pt>
                <c:pt idx="10620">
                  <c:v>12.1520833333333</c:v>
                </c:pt>
                <c:pt idx="10621">
                  <c:v>12.154166666666701</c:v>
                </c:pt>
                <c:pt idx="10622">
                  <c:v>12.139583333333301</c:v>
                </c:pt>
                <c:pt idx="10623">
                  <c:v>12.1220833333333</c:v>
                </c:pt>
                <c:pt idx="10624">
                  <c:v>12.105</c:v>
                </c:pt>
                <c:pt idx="10625">
                  <c:v>12.081666666666701</c:v>
                </c:pt>
                <c:pt idx="10626">
                  <c:v>12.0691666666667</c:v>
                </c:pt>
                <c:pt idx="10627">
                  <c:v>12.0383333333333</c:v>
                </c:pt>
                <c:pt idx="10628">
                  <c:v>12.005416666666701</c:v>
                </c:pt>
                <c:pt idx="10629">
                  <c:v>12.0208333333333</c:v>
                </c:pt>
                <c:pt idx="10630">
                  <c:v>12.030416666666699</c:v>
                </c:pt>
                <c:pt idx="10631">
                  <c:v>12.0116666666667</c:v>
                </c:pt>
                <c:pt idx="10632">
                  <c:v>11.9858333333333</c:v>
                </c:pt>
                <c:pt idx="10633">
                  <c:v>11.9616666666667</c:v>
                </c:pt>
                <c:pt idx="10634">
                  <c:v>11.9470833333333</c:v>
                </c:pt>
                <c:pt idx="10635">
                  <c:v>11.9233333333333</c:v>
                </c:pt>
                <c:pt idx="10636">
                  <c:v>11.901249999999999</c:v>
                </c:pt>
                <c:pt idx="10637">
                  <c:v>11.8720833333333</c:v>
                </c:pt>
                <c:pt idx="10638">
                  <c:v>11.831250000000001</c:v>
                </c:pt>
                <c:pt idx="10639">
                  <c:v>11.8066666666667</c:v>
                </c:pt>
                <c:pt idx="10640">
                  <c:v>11.772500000000001</c:v>
                </c:pt>
                <c:pt idx="10641">
                  <c:v>11.73625</c:v>
                </c:pt>
                <c:pt idx="10642">
                  <c:v>11.703749999999999</c:v>
                </c:pt>
                <c:pt idx="10643">
                  <c:v>11.68</c:v>
                </c:pt>
                <c:pt idx="10644">
                  <c:v>11.650833333333299</c:v>
                </c:pt>
                <c:pt idx="10645">
                  <c:v>11.624166666666699</c:v>
                </c:pt>
                <c:pt idx="10646">
                  <c:v>11.59625</c:v>
                </c:pt>
                <c:pt idx="10647">
                  <c:v>11.56625</c:v>
                </c:pt>
                <c:pt idx="10648">
                  <c:v>11.5345833333333</c:v>
                </c:pt>
                <c:pt idx="10649">
                  <c:v>11.5025</c:v>
                </c:pt>
                <c:pt idx="10650">
                  <c:v>11.475</c:v>
                </c:pt>
                <c:pt idx="10651">
                  <c:v>11.44</c:v>
                </c:pt>
                <c:pt idx="10652">
                  <c:v>11.425000000000001</c:v>
                </c:pt>
                <c:pt idx="10653">
                  <c:v>11.3995833333333</c:v>
                </c:pt>
                <c:pt idx="10654">
                  <c:v>11.37</c:v>
                </c:pt>
                <c:pt idx="10655">
                  <c:v>11.3725</c:v>
                </c:pt>
                <c:pt idx="10656">
                  <c:v>11.4125</c:v>
                </c:pt>
                <c:pt idx="10657">
                  <c:v>11.44</c:v>
                </c:pt>
                <c:pt idx="10658">
                  <c:v>11.4591666666667</c:v>
                </c:pt>
                <c:pt idx="10659">
                  <c:v>11.452500000000001</c:v>
                </c:pt>
                <c:pt idx="10660">
                  <c:v>11.4241666666667</c:v>
                </c:pt>
                <c:pt idx="10661">
                  <c:v>11.400833333333299</c:v>
                </c:pt>
                <c:pt idx="10662">
                  <c:v>11.37125</c:v>
                </c:pt>
                <c:pt idx="10663">
                  <c:v>11.33625</c:v>
                </c:pt>
                <c:pt idx="10664">
                  <c:v>11.3016666666667</c:v>
                </c:pt>
                <c:pt idx="10665">
                  <c:v>11.27125</c:v>
                </c:pt>
                <c:pt idx="10666">
                  <c:v>11.240833333333301</c:v>
                </c:pt>
                <c:pt idx="10667">
                  <c:v>11.2116666666667</c:v>
                </c:pt>
                <c:pt idx="10668">
                  <c:v>11.1775</c:v>
                </c:pt>
                <c:pt idx="10669">
                  <c:v>11.1420833333333</c:v>
                </c:pt>
                <c:pt idx="10670">
                  <c:v>11.105</c:v>
                </c:pt>
                <c:pt idx="10671">
                  <c:v>11.07625</c:v>
                </c:pt>
                <c:pt idx="10672">
                  <c:v>11.0520833333333</c:v>
                </c:pt>
                <c:pt idx="10673">
                  <c:v>11.025</c:v>
                </c:pt>
                <c:pt idx="10674">
                  <c:v>10.9920833333333</c:v>
                </c:pt>
                <c:pt idx="10675">
                  <c:v>10.9645833333333</c:v>
                </c:pt>
                <c:pt idx="10676">
                  <c:v>10.939166666666701</c:v>
                </c:pt>
                <c:pt idx="10677">
                  <c:v>10.92</c:v>
                </c:pt>
                <c:pt idx="10678">
                  <c:v>10.8945833333333</c:v>
                </c:pt>
                <c:pt idx="10679">
                  <c:v>10.8808333333333</c:v>
                </c:pt>
                <c:pt idx="10680">
                  <c:v>10.86375</c:v>
                </c:pt>
                <c:pt idx="10681">
                  <c:v>10.8504166666667</c:v>
                </c:pt>
                <c:pt idx="10682">
                  <c:v>10.8366666666667</c:v>
                </c:pt>
                <c:pt idx="10683">
                  <c:v>10.82625</c:v>
                </c:pt>
                <c:pt idx="10684">
                  <c:v>10.8233333333333</c:v>
                </c:pt>
                <c:pt idx="10685">
                  <c:v>10.8166666666667</c:v>
                </c:pt>
                <c:pt idx="10686">
                  <c:v>10.8008333333333</c:v>
                </c:pt>
                <c:pt idx="10687">
                  <c:v>10.7879166666667</c:v>
                </c:pt>
                <c:pt idx="10688">
                  <c:v>10.7704166666667</c:v>
                </c:pt>
                <c:pt idx="10689">
                  <c:v>10.747916666666701</c:v>
                </c:pt>
                <c:pt idx="10690">
                  <c:v>10.7266666666667</c:v>
                </c:pt>
                <c:pt idx="10691">
                  <c:v>10.70875</c:v>
                </c:pt>
                <c:pt idx="10692">
                  <c:v>10.7116666666667</c:v>
                </c:pt>
                <c:pt idx="10693">
                  <c:v>10.751250000000001</c:v>
                </c:pt>
                <c:pt idx="10694">
                  <c:v>10.81875</c:v>
                </c:pt>
                <c:pt idx="10695">
                  <c:v>10.8995833333333</c:v>
                </c:pt>
                <c:pt idx="10696">
                  <c:v>10.954166666666699</c:v>
                </c:pt>
                <c:pt idx="10697">
                  <c:v>10.9858333333333</c:v>
                </c:pt>
                <c:pt idx="10698">
                  <c:v>11.004583333333301</c:v>
                </c:pt>
                <c:pt idx="10699">
                  <c:v>11.01</c:v>
                </c:pt>
                <c:pt idx="10700">
                  <c:v>11.0204166666667</c:v>
                </c:pt>
                <c:pt idx="10701">
                  <c:v>11.040416666666699</c:v>
                </c:pt>
                <c:pt idx="10702">
                  <c:v>11.106666666666699</c:v>
                </c:pt>
                <c:pt idx="10703">
                  <c:v>11.202083333333301</c:v>
                </c:pt>
                <c:pt idx="10704">
                  <c:v>11.3054166666667</c:v>
                </c:pt>
                <c:pt idx="10705">
                  <c:v>11.383749999999999</c:v>
                </c:pt>
                <c:pt idx="10706">
                  <c:v>11.4591666666667</c:v>
                </c:pt>
                <c:pt idx="10707">
                  <c:v>11.50375</c:v>
                </c:pt>
                <c:pt idx="10708">
                  <c:v>11.529583333333299</c:v>
                </c:pt>
                <c:pt idx="10709">
                  <c:v>11.57</c:v>
                </c:pt>
                <c:pt idx="10710">
                  <c:v>11.6</c:v>
                </c:pt>
                <c:pt idx="10711">
                  <c:v>11.609166666666701</c:v>
                </c:pt>
                <c:pt idx="10712">
                  <c:v>11.6070833333333</c:v>
                </c:pt>
                <c:pt idx="10713">
                  <c:v>11.605</c:v>
                </c:pt>
                <c:pt idx="10714">
                  <c:v>11.6133333333333</c:v>
                </c:pt>
                <c:pt idx="10715">
                  <c:v>11.612500000000001</c:v>
                </c:pt>
                <c:pt idx="10716">
                  <c:v>11.6145833333333</c:v>
                </c:pt>
                <c:pt idx="10717">
                  <c:v>11.622916666666701</c:v>
                </c:pt>
                <c:pt idx="10718">
                  <c:v>11.6420833333333</c:v>
                </c:pt>
                <c:pt idx="10719">
                  <c:v>11.65625</c:v>
                </c:pt>
                <c:pt idx="10720">
                  <c:v>11.674583333333301</c:v>
                </c:pt>
                <c:pt idx="10721">
                  <c:v>11.759166666666699</c:v>
                </c:pt>
                <c:pt idx="10722">
                  <c:v>11.8466666666667</c:v>
                </c:pt>
                <c:pt idx="10723">
                  <c:v>11.92</c:v>
                </c:pt>
                <c:pt idx="10724">
                  <c:v>11.999166666666699</c:v>
                </c:pt>
                <c:pt idx="10725">
                  <c:v>12.0416666666667</c:v>
                </c:pt>
                <c:pt idx="10726">
                  <c:v>12.0654166666667</c:v>
                </c:pt>
                <c:pt idx="10727">
                  <c:v>12.116250000000001</c:v>
                </c:pt>
                <c:pt idx="10728">
                  <c:v>12.174583333333301</c:v>
                </c:pt>
                <c:pt idx="10729">
                  <c:v>12.20125</c:v>
                </c:pt>
                <c:pt idx="10730">
                  <c:v>12.2145833333333</c:v>
                </c:pt>
                <c:pt idx="10731">
                  <c:v>12.1945833333333</c:v>
                </c:pt>
                <c:pt idx="10732">
                  <c:v>12.1841666666667</c:v>
                </c:pt>
                <c:pt idx="10733">
                  <c:v>12.1641666666667</c:v>
                </c:pt>
                <c:pt idx="10734">
                  <c:v>12.1391666666667</c:v>
                </c:pt>
                <c:pt idx="10735">
                  <c:v>12.1283333333333</c:v>
                </c:pt>
                <c:pt idx="10736">
                  <c:v>12.079166666666699</c:v>
                </c:pt>
                <c:pt idx="10737">
                  <c:v>12.0425</c:v>
                </c:pt>
                <c:pt idx="10738">
                  <c:v>12.005416666666701</c:v>
                </c:pt>
                <c:pt idx="10739">
                  <c:v>11.9583333333333</c:v>
                </c:pt>
                <c:pt idx="10740">
                  <c:v>11.9279166666667</c:v>
                </c:pt>
                <c:pt idx="10741">
                  <c:v>11.901249999999999</c:v>
                </c:pt>
                <c:pt idx="10742">
                  <c:v>11.8554166666667</c:v>
                </c:pt>
                <c:pt idx="10743">
                  <c:v>11.821666666666699</c:v>
                </c:pt>
                <c:pt idx="10744">
                  <c:v>11.7891666666667</c:v>
                </c:pt>
                <c:pt idx="10745">
                  <c:v>11.751666666666701</c:v>
                </c:pt>
                <c:pt idx="10746">
                  <c:v>11.717083333333299</c:v>
                </c:pt>
                <c:pt idx="10747">
                  <c:v>11.6904166666667</c:v>
                </c:pt>
                <c:pt idx="10748">
                  <c:v>11.668333333333299</c:v>
                </c:pt>
                <c:pt idx="10749">
                  <c:v>11.66375</c:v>
                </c:pt>
                <c:pt idx="10750">
                  <c:v>11.6345833333333</c:v>
                </c:pt>
                <c:pt idx="10751">
                  <c:v>11.612500000000001</c:v>
                </c:pt>
                <c:pt idx="10752">
                  <c:v>11.6012</c:v>
                </c:pt>
                <c:pt idx="10753">
                  <c:v>11.5846</c:v>
                </c:pt>
                <c:pt idx="10754">
                  <c:v>11.562900000000001</c:v>
                </c:pt>
                <c:pt idx="10755">
                  <c:v>11.5275</c:v>
                </c:pt>
                <c:pt idx="10756">
                  <c:v>11.505000000000001</c:v>
                </c:pt>
                <c:pt idx="10757">
                  <c:v>11.4925</c:v>
                </c:pt>
                <c:pt idx="10758">
                  <c:v>11.4754</c:v>
                </c:pt>
                <c:pt idx="10759">
                  <c:v>11.4533</c:v>
                </c:pt>
                <c:pt idx="10760">
                  <c:v>11.4321</c:v>
                </c:pt>
                <c:pt idx="10761">
                  <c:v>11.395</c:v>
                </c:pt>
                <c:pt idx="10762">
                  <c:v>11.3658</c:v>
                </c:pt>
                <c:pt idx="10763">
                  <c:v>11.352499999999999</c:v>
                </c:pt>
                <c:pt idx="10764">
                  <c:v>11.3383</c:v>
                </c:pt>
                <c:pt idx="10765">
                  <c:v>11.329599999999999</c:v>
                </c:pt>
                <c:pt idx="10766">
                  <c:v>11.3146</c:v>
                </c:pt>
                <c:pt idx="10767">
                  <c:v>11.3233</c:v>
                </c:pt>
                <c:pt idx="10768">
                  <c:v>11.319599999999999</c:v>
                </c:pt>
                <c:pt idx="10769">
                  <c:v>11.3125</c:v>
                </c:pt>
                <c:pt idx="10770">
                  <c:v>11.3233</c:v>
                </c:pt>
                <c:pt idx="10771">
                  <c:v>11.3392</c:v>
                </c:pt>
                <c:pt idx="10772">
                  <c:v>11.324199999999999</c:v>
                </c:pt>
                <c:pt idx="10773">
                  <c:v>11.3108</c:v>
                </c:pt>
                <c:pt idx="10774">
                  <c:v>11.3108</c:v>
                </c:pt>
                <c:pt idx="10775">
                  <c:v>11.3042</c:v>
                </c:pt>
                <c:pt idx="10776">
                  <c:v>11.300800000000001</c:v>
                </c:pt>
                <c:pt idx="10777">
                  <c:v>11.308299999999999</c:v>
                </c:pt>
                <c:pt idx="10778">
                  <c:v>11.354200000000001</c:v>
                </c:pt>
                <c:pt idx="10779">
                  <c:v>11.427099999999999</c:v>
                </c:pt>
                <c:pt idx="10780">
                  <c:v>11.4475</c:v>
                </c:pt>
                <c:pt idx="10781">
                  <c:v>11.4579</c:v>
                </c:pt>
                <c:pt idx="10782">
                  <c:v>11.472899999999999</c:v>
                </c:pt>
                <c:pt idx="10783">
                  <c:v>11.462899999999999</c:v>
                </c:pt>
                <c:pt idx="10784">
                  <c:v>11.4467</c:v>
                </c:pt>
                <c:pt idx="10785">
                  <c:v>11.448700000000001</c:v>
                </c:pt>
                <c:pt idx="10786">
                  <c:v>11.4512</c:v>
                </c:pt>
                <c:pt idx="10787">
                  <c:v>11.445</c:v>
                </c:pt>
                <c:pt idx="10788">
                  <c:v>11.447900000000001</c:v>
                </c:pt>
                <c:pt idx="10789">
                  <c:v>11.4617</c:v>
                </c:pt>
                <c:pt idx="10790">
                  <c:v>11.472099999999999</c:v>
                </c:pt>
                <c:pt idx="10791">
                  <c:v>11.427899999999999</c:v>
                </c:pt>
                <c:pt idx="10792">
                  <c:v>11.4312</c:v>
                </c:pt>
                <c:pt idx="10793">
                  <c:v>11.4313</c:v>
                </c:pt>
                <c:pt idx="10794">
                  <c:v>11.4071</c:v>
                </c:pt>
                <c:pt idx="10795">
                  <c:v>11.398300000000001</c:v>
                </c:pt>
                <c:pt idx="10796">
                  <c:v>11.405799999999999</c:v>
                </c:pt>
                <c:pt idx="10797">
                  <c:v>11.4183</c:v>
                </c:pt>
                <c:pt idx="10798">
                  <c:v>11.4237</c:v>
                </c:pt>
                <c:pt idx="10799">
                  <c:v>11.4412</c:v>
                </c:pt>
                <c:pt idx="10800">
                  <c:v>11.492100000000001</c:v>
                </c:pt>
                <c:pt idx="10801">
                  <c:v>11.6096</c:v>
                </c:pt>
                <c:pt idx="10802">
                  <c:v>11.703799999999999</c:v>
                </c:pt>
                <c:pt idx="10803">
                  <c:v>11.803699999999999</c:v>
                </c:pt>
                <c:pt idx="10804">
                  <c:v>11.857100000000001</c:v>
                </c:pt>
                <c:pt idx="10805">
                  <c:v>11.879200000000001</c:v>
                </c:pt>
                <c:pt idx="10806">
                  <c:v>11.893700000000001</c:v>
                </c:pt>
                <c:pt idx="10807">
                  <c:v>11.9171</c:v>
                </c:pt>
                <c:pt idx="10808">
                  <c:v>11.9588</c:v>
                </c:pt>
                <c:pt idx="10809">
                  <c:v>11.9925</c:v>
                </c:pt>
                <c:pt idx="10810">
                  <c:v>12.043799999999999</c:v>
                </c:pt>
                <c:pt idx="10811">
                  <c:v>12.074999999999999</c:v>
                </c:pt>
                <c:pt idx="10812">
                  <c:v>12.1142</c:v>
                </c:pt>
                <c:pt idx="10813">
                  <c:v>12.160399999999999</c:v>
                </c:pt>
                <c:pt idx="10814">
                  <c:v>12.1746</c:v>
                </c:pt>
                <c:pt idx="10815">
                  <c:v>12.185</c:v>
                </c:pt>
                <c:pt idx="10816">
                  <c:v>12.1867</c:v>
                </c:pt>
                <c:pt idx="10817">
                  <c:v>12.1721</c:v>
                </c:pt>
                <c:pt idx="10818">
                  <c:v>12.1938</c:v>
                </c:pt>
                <c:pt idx="10819">
                  <c:v>12.2446</c:v>
                </c:pt>
                <c:pt idx="10820">
                  <c:v>12.2346</c:v>
                </c:pt>
                <c:pt idx="10821">
                  <c:v>12.285</c:v>
                </c:pt>
                <c:pt idx="10822">
                  <c:v>12.34</c:v>
                </c:pt>
                <c:pt idx="10823">
                  <c:v>12.402100000000001</c:v>
                </c:pt>
                <c:pt idx="10824">
                  <c:v>12.428800000000001</c:v>
                </c:pt>
                <c:pt idx="10825">
                  <c:v>12.4171</c:v>
                </c:pt>
                <c:pt idx="10826">
                  <c:v>12.42</c:v>
                </c:pt>
                <c:pt idx="10827">
                  <c:v>12.410399999999999</c:v>
                </c:pt>
                <c:pt idx="10828">
                  <c:v>12.397500000000001</c:v>
                </c:pt>
                <c:pt idx="10829">
                  <c:v>12.398300000000001</c:v>
                </c:pt>
                <c:pt idx="10830">
                  <c:v>12.369199999999999</c:v>
                </c:pt>
                <c:pt idx="10831">
                  <c:v>12.3462</c:v>
                </c:pt>
                <c:pt idx="10832">
                  <c:v>12.321199999999999</c:v>
                </c:pt>
                <c:pt idx="10833">
                  <c:v>12.35</c:v>
                </c:pt>
                <c:pt idx="10834">
                  <c:v>12.270799999999999</c:v>
                </c:pt>
                <c:pt idx="10835">
                  <c:v>12.240399999999999</c:v>
                </c:pt>
                <c:pt idx="10836">
                  <c:v>12.271699999999999</c:v>
                </c:pt>
                <c:pt idx="10837">
                  <c:v>12.2842</c:v>
                </c:pt>
                <c:pt idx="10838">
                  <c:v>12.3004</c:v>
                </c:pt>
                <c:pt idx="10839">
                  <c:v>12.3354</c:v>
                </c:pt>
                <c:pt idx="10840">
                  <c:v>12.3667</c:v>
                </c:pt>
                <c:pt idx="10841">
                  <c:v>12.3696</c:v>
                </c:pt>
                <c:pt idx="10842">
                  <c:v>12.352499999999999</c:v>
                </c:pt>
                <c:pt idx="10843">
                  <c:v>12.369199999999999</c:v>
                </c:pt>
                <c:pt idx="10844">
                  <c:v>12.345000000000001</c:v>
                </c:pt>
                <c:pt idx="10845">
                  <c:v>12.315799999999999</c:v>
                </c:pt>
                <c:pt idx="10846">
                  <c:v>12.2896</c:v>
                </c:pt>
                <c:pt idx="10847">
                  <c:v>12.249599999999999</c:v>
                </c:pt>
                <c:pt idx="10848">
                  <c:v>12.2233</c:v>
                </c:pt>
                <c:pt idx="10849">
                  <c:v>12.2004</c:v>
                </c:pt>
                <c:pt idx="10850">
                  <c:v>12.2233</c:v>
                </c:pt>
                <c:pt idx="10851">
                  <c:v>12.2233</c:v>
                </c:pt>
                <c:pt idx="10852">
                  <c:v>12.209199999999999</c:v>
                </c:pt>
                <c:pt idx="10853">
                  <c:v>12.2037</c:v>
                </c:pt>
                <c:pt idx="10854">
                  <c:v>12.196300000000001</c:v>
                </c:pt>
                <c:pt idx="10855">
                  <c:v>12.1633</c:v>
                </c:pt>
                <c:pt idx="10856">
                  <c:v>12.1913</c:v>
                </c:pt>
                <c:pt idx="10857">
                  <c:v>12.195</c:v>
                </c:pt>
                <c:pt idx="10858">
                  <c:v>12.194599999999999</c:v>
                </c:pt>
                <c:pt idx="10859">
                  <c:v>12.175800000000001</c:v>
                </c:pt>
                <c:pt idx="10860">
                  <c:v>12.152900000000001</c:v>
                </c:pt>
                <c:pt idx="10861">
                  <c:v>12.170400000000001</c:v>
                </c:pt>
                <c:pt idx="10862">
                  <c:v>12.18</c:v>
                </c:pt>
                <c:pt idx="10863">
                  <c:v>12.1836</c:v>
                </c:pt>
                <c:pt idx="10864">
                  <c:v>10.902200000000001</c:v>
                </c:pt>
                <c:pt idx="10865">
                  <c:v>10.900399999999999</c:v>
                </c:pt>
                <c:pt idx="10866">
                  <c:v>10.9154</c:v>
                </c:pt>
                <c:pt idx="10867">
                  <c:v>10.888299999999999</c:v>
                </c:pt>
                <c:pt idx="10868">
                  <c:v>10.8675</c:v>
                </c:pt>
                <c:pt idx="10869">
                  <c:v>10.8521</c:v>
                </c:pt>
                <c:pt idx="10870">
                  <c:v>10.832100000000001</c:v>
                </c:pt>
                <c:pt idx="10871">
                  <c:v>10.8683</c:v>
                </c:pt>
                <c:pt idx="10872">
                  <c:v>10.8371</c:v>
                </c:pt>
                <c:pt idx="10873">
                  <c:v>10.827500000000001</c:v>
                </c:pt>
                <c:pt idx="10874">
                  <c:v>10.8087</c:v>
                </c:pt>
                <c:pt idx="10875">
                  <c:v>10.780799999999999</c:v>
                </c:pt>
                <c:pt idx="10876">
                  <c:v>10.7796</c:v>
                </c:pt>
                <c:pt idx="10877">
                  <c:v>10.795</c:v>
                </c:pt>
                <c:pt idx="10878">
                  <c:v>10.767899999999999</c:v>
                </c:pt>
                <c:pt idx="10879">
                  <c:v>10.742100000000001</c:v>
                </c:pt>
                <c:pt idx="10880">
                  <c:v>10.720800000000001</c:v>
                </c:pt>
                <c:pt idx="10881">
                  <c:v>10.738799999999999</c:v>
                </c:pt>
                <c:pt idx="10882">
                  <c:v>10.724600000000001</c:v>
                </c:pt>
                <c:pt idx="10883">
                  <c:v>10.7029</c:v>
                </c:pt>
                <c:pt idx="10884">
                  <c:v>10.707100000000001</c:v>
                </c:pt>
                <c:pt idx="10885">
                  <c:v>10.7325</c:v>
                </c:pt>
                <c:pt idx="10886">
                  <c:v>10.755000000000001</c:v>
                </c:pt>
                <c:pt idx="10887">
                  <c:v>10.755800000000001</c:v>
                </c:pt>
                <c:pt idx="10888">
                  <c:v>10.7433</c:v>
                </c:pt>
                <c:pt idx="10889">
                  <c:v>10.722899999999999</c:v>
                </c:pt>
                <c:pt idx="10890">
                  <c:v>10.7125</c:v>
                </c:pt>
                <c:pt idx="10891">
                  <c:v>10.716699999999999</c:v>
                </c:pt>
                <c:pt idx="10892">
                  <c:v>10.725</c:v>
                </c:pt>
                <c:pt idx="10893">
                  <c:v>10.749599999999999</c:v>
                </c:pt>
                <c:pt idx="10894">
                  <c:v>10.7262</c:v>
                </c:pt>
                <c:pt idx="10895">
                  <c:v>10.693300000000001</c:v>
                </c:pt>
                <c:pt idx="10896">
                  <c:v>10.7342</c:v>
                </c:pt>
                <c:pt idx="10897">
                  <c:v>10.7287</c:v>
                </c:pt>
                <c:pt idx="10898">
                  <c:v>10.6983</c:v>
                </c:pt>
                <c:pt idx="10899">
                  <c:v>10.683299999999999</c:v>
                </c:pt>
                <c:pt idx="10900">
                  <c:v>10.6854</c:v>
                </c:pt>
                <c:pt idx="10901">
                  <c:v>10.7133</c:v>
                </c:pt>
                <c:pt idx="10902">
                  <c:v>10.759600000000001</c:v>
                </c:pt>
                <c:pt idx="10903">
                  <c:v>10.849600000000001</c:v>
                </c:pt>
                <c:pt idx="10904">
                  <c:v>10.962899999999999</c:v>
                </c:pt>
                <c:pt idx="10905">
                  <c:v>11.0396</c:v>
                </c:pt>
                <c:pt idx="10906">
                  <c:v>11.0792</c:v>
                </c:pt>
                <c:pt idx="10907">
                  <c:v>11.0946</c:v>
                </c:pt>
                <c:pt idx="10908">
                  <c:v>11.1296</c:v>
                </c:pt>
                <c:pt idx="10909">
                  <c:v>11.154999999999999</c:v>
                </c:pt>
                <c:pt idx="10910">
                  <c:v>11.158799999999999</c:v>
                </c:pt>
                <c:pt idx="10911">
                  <c:v>11.1412</c:v>
                </c:pt>
                <c:pt idx="10912">
                  <c:v>11.147399999999999</c:v>
                </c:pt>
                <c:pt idx="10913">
                  <c:v>11.1633</c:v>
                </c:pt>
                <c:pt idx="10914">
                  <c:v>11.1387</c:v>
                </c:pt>
                <c:pt idx="10915">
                  <c:v>11.1425</c:v>
                </c:pt>
                <c:pt idx="10916">
                  <c:v>11.1342</c:v>
                </c:pt>
                <c:pt idx="10917">
                  <c:v>11.113799999999999</c:v>
                </c:pt>
                <c:pt idx="10918">
                  <c:v>11.1029</c:v>
                </c:pt>
                <c:pt idx="10919">
                  <c:v>11.096299999999999</c:v>
                </c:pt>
                <c:pt idx="10920">
                  <c:v>11.1012</c:v>
                </c:pt>
                <c:pt idx="10921">
                  <c:v>11.0908</c:v>
                </c:pt>
                <c:pt idx="10922">
                  <c:v>11.085000000000001</c:v>
                </c:pt>
                <c:pt idx="10923">
                  <c:v>11.091699999999999</c:v>
                </c:pt>
                <c:pt idx="10924">
                  <c:v>11.093299999999999</c:v>
                </c:pt>
                <c:pt idx="10925">
                  <c:v>11.091699999999999</c:v>
                </c:pt>
                <c:pt idx="10926">
                  <c:v>11.076700000000001</c:v>
                </c:pt>
                <c:pt idx="10927">
                  <c:v>11.069599999999999</c:v>
                </c:pt>
                <c:pt idx="10928">
                  <c:v>11.0604</c:v>
                </c:pt>
                <c:pt idx="10929">
                  <c:v>11.0412</c:v>
                </c:pt>
                <c:pt idx="10930">
                  <c:v>11.049200000000001</c:v>
                </c:pt>
                <c:pt idx="10931">
                  <c:v>11.0929</c:v>
                </c:pt>
                <c:pt idx="10932">
                  <c:v>11.132899999999999</c:v>
                </c:pt>
                <c:pt idx="10933">
                  <c:v>11.132099999999999</c:v>
                </c:pt>
                <c:pt idx="10934">
                  <c:v>11.1554</c:v>
                </c:pt>
                <c:pt idx="10935">
                  <c:v>11.1892</c:v>
                </c:pt>
                <c:pt idx="10936">
                  <c:v>11.268700000000001</c:v>
                </c:pt>
                <c:pt idx="10937">
                  <c:v>11.3162</c:v>
                </c:pt>
                <c:pt idx="10938">
                  <c:v>11.3233</c:v>
                </c:pt>
                <c:pt idx="10939">
                  <c:v>11.3413</c:v>
                </c:pt>
                <c:pt idx="10940">
                  <c:v>11.3596</c:v>
                </c:pt>
                <c:pt idx="10941">
                  <c:v>11.3483</c:v>
                </c:pt>
                <c:pt idx="10942">
                  <c:v>11.3375</c:v>
                </c:pt>
                <c:pt idx="10943">
                  <c:v>11.326700000000001</c:v>
                </c:pt>
                <c:pt idx="10944">
                  <c:v>11.365</c:v>
                </c:pt>
                <c:pt idx="10945">
                  <c:v>11.383699999999999</c:v>
                </c:pt>
                <c:pt idx="10946">
                  <c:v>11.3621</c:v>
                </c:pt>
                <c:pt idx="10947">
                  <c:v>11.3408</c:v>
                </c:pt>
                <c:pt idx="10948">
                  <c:v>11.322900000000001</c:v>
                </c:pt>
                <c:pt idx="10949">
                  <c:v>11.333299999999999</c:v>
                </c:pt>
                <c:pt idx="10950">
                  <c:v>11.3537</c:v>
                </c:pt>
                <c:pt idx="10951">
                  <c:v>11.330399999999999</c:v>
                </c:pt>
                <c:pt idx="10952">
                  <c:v>11.302099999999999</c:v>
                </c:pt>
                <c:pt idx="10953">
                  <c:v>11.276199999999999</c:v>
                </c:pt>
                <c:pt idx="10954">
                  <c:v>11.2721</c:v>
                </c:pt>
                <c:pt idx="10955">
                  <c:v>11.280799999999999</c:v>
                </c:pt>
                <c:pt idx="10956">
                  <c:v>11.2492</c:v>
                </c:pt>
                <c:pt idx="10957">
                  <c:v>11.214600000000001</c:v>
                </c:pt>
                <c:pt idx="10958">
                  <c:v>11.1942</c:v>
                </c:pt>
                <c:pt idx="10959">
                  <c:v>11.1625</c:v>
                </c:pt>
                <c:pt idx="10960">
                  <c:v>11.1571</c:v>
                </c:pt>
                <c:pt idx="10961">
                  <c:v>11.1271</c:v>
                </c:pt>
                <c:pt idx="10962">
                  <c:v>11.096299999999999</c:v>
                </c:pt>
                <c:pt idx="10963">
                  <c:v>11.0838</c:v>
                </c:pt>
                <c:pt idx="10964">
                  <c:v>11.075799999999999</c:v>
                </c:pt>
                <c:pt idx="10965">
                  <c:v>11.0421</c:v>
                </c:pt>
                <c:pt idx="10966">
                  <c:v>11.018700000000001</c:v>
                </c:pt>
                <c:pt idx="10967">
                  <c:v>10.979200000000001</c:v>
                </c:pt>
                <c:pt idx="10968">
                  <c:v>10.9817</c:v>
                </c:pt>
                <c:pt idx="10969">
                  <c:v>10.992100000000001</c:v>
                </c:pt>
                <c:pt idx="10970">
                  <c:v>11.0075</c:v>
                </c:pt>
                <c:pt idx="10971">
                  <c:v>11.005800000000001</c:v>
                </c:pt>
                <c:pt idx="10972">
                  <c:v>11.011699999999999</c:v>
                </c:pt>
                <c:pt idx="10973">
                  <c:v>10.9808</c:v>
                </c:pt>
                <c:pt idx="10974">
                  <c:v>10.9567</c:v>
                </c:pt>
                <c:pt idx="10975">
                  <c:v>10.9308</c:v>
                </c:pt>
                <c:pt idx="10976">
                  <c:v>10.904999999999999</c:v>
                </c:pt>
                <c:pt idx="10977">
                  <c:v>10.8942</c:v>
                </c:pt>
                <c:pt idx="10978">
                  <c:v>10.876300000000001</c:v>
                </c:pt>
                <c:pt idx="10979">
                  <c:v>10.867100000000001</c:v>
                </c:pt>
                <c:pt idx="10980">
                  <c:v>10.8583</c:v>
                </c:pt>
                <c:pt idx="10981">
                  <c:v>10.8825</c:v>
                </c:pt>
                <c:pt idx="10982">
                  <c:v>10.9125</c:v>
                </c:pt>
                <c:pt idx="10983">
                  <c:v>10.933299999999999</c:v>
                </c:pt>
                <c:pt idx="10984">
                  <c:v>10.9308</c:v>
                </c:pt>
                <c:pt idx="10985">
                  <c:v>10.9117</c:v>
                </c:pt>
                <c:pt idx="10986">
                  <c:v>10.901300000000001</c:v>
                </c:pt>
                <c:pt idx="10987">
                  <c:v>10.8954</c:v>
                </c:pt>
                <c:pt idx="10988">
                  <c:v>10.873799999999999</c:v>
                </c:pt>
                <c:pt idx="10989">
                  <c:v>10.8537</c:v>
                </c:pt>
                <c:pt idx="10990">
                  <c:v>10.8413</c:v>
                </c:pt>
                <c:pt idx="10991">
                  <c:v>10.83</c:v>
                </c:pt>
                <c:pt idx="10992">
                  <c:v>10.84</c:v>
                </c:pt>
                <c:pt idx="10993">
                  <c:v>10.8308</c:v>
                </c:pt>
                <c:pt idx="10994">
                  <c:v>10.827500000000001</c:v>
                </c:pt>
                <c:pt idx="10995">
                  <c:v>10.819599999999999</c:v>
                </c:pt>
                <c:pt idx="10996">
                  <c:v>10.800800000000001</c:v>
                </c:pt>
                <c:pt idx="10997">
                  <c:v>10.7788</c:v>
                </c:pt>
                <c:pt idx="10998">
                  <c:v>10.7546</c:v>
                </c:pt>
                <c:pt idx="10999">
                  <c:v>10.7362</c:v>
                </c:pt>
                <c:pt idx="11000">
                  <c:v>10.717499999999999</c:v>
                </c:pt>
                <c:pt idx="11001">
                  <c:v>10.695</c:v>
                </c:pt>
                <c:pt idx="11002">
                  <c:v>10.66</c:v>
                </c:pt>
                <c:pt idx="11003">
                  <c:v>10.630800000000001</c:v>
                </c:pt>
                <c:pt idx="11004">
                  <c:v>10.613799999999999</c:v>
                </c:pt>
                <c:pt idx="11005">
                  <c:v>10.613799999999999</c:v>
                </c:pt>
                <c:pt idx="11006">
                  <c:v>10.624599999999999</c:v>
                </c:pt>
                <c:pt idx="11007">
                  <c:v>10.625400000000001</c:v>
                </c:pt>
                <c:pt idx="11008">
                  <c:v>10.6188</c:v>
                </c:pt>
                <c:pt idx="11009">
                  <c:v>10.6104</c:v>
                </c:pt>
                <c:pt idx="11010">
                  <c:v>10.595800000000001</c:v>
                </c:pt>
                <c:pt idx="11011">
                  <c:v>10.577500000000001</c:v>
                </c:pt>
                <c:pt idx="11012">
                  <c:v>10.5542</c:v>
                </c:pt>
                <c:pt idx="11013">
                  <c:v>10.5321</c:v>
                </c:pt>
                <c:pt idx="11014">
                  <c:v>10.5229</c:v>
                </c:pt>
                <c:pt idx="11015">
                  <c:v>10.5229</c:v>
                </c:pt>
                <c:pt idx="11016">
                  <c:v>10.5337</c:v>
                </c:pt>
                <c:pt idx="11017">
                  <c:v>10.5421</c:v>
                </c:pt>
                <c:pt idx="11018">
                  <c:v>10.5496</c:v>
                </c:pt>
                <c:pt idx="11019">
                  <c:v>10.5604</c:v>
                </c:pt>
                <c:pt idx="11020">
                  <c:v>10.5571</c:v>
                </c:pt>
                <c:pt idx="11021">
                  <c:v>10.549200000000001</c:v>
                </c:pt>
                <c:pt idx="11022">
                  <c:v>10.558299999999999</c:v>
                </c:pt>
                <c:pt idx="11023">
                  <c:v>10.5746</c:v>
                </c:pt>
                <c:pt idx="11024">
                  <c:v>10.575799999999999</c:v>
                </c:pt>
                <c:pt idx="11025">
                  <c:v>10.5738</c:v>
                </c:pt>
                <c:pt idx="11026">
                  <c:v>10.5746</c:v>
                </c:pt>
                <c:pt idx="11027">
                  <c:v>10.5771</c:v>
                </c:pt>
                <c:pt idx="11028">
                  <c:v>10.5838</c:v>
                </c:pt>
                <c:pt idx="11029">
                  <c:v>10.563800000000001</c:v>
                </c:pt>
                <c:pt idx="11030">
                  <c:v>10.5479</c:v>
                </c:pt>
                <c:pt idx="11031">
                  <c:v>10.5283</c:v>
                </c:pt>
                <c:pt idx="11032">
                  <c:v>10.5054</c:v>
                </c:pt>
                <c:pt idx="11033">
                  <c:v>10.4779</c:v>
                </c:pt>
                <c:pt idx="11034">
                  <c:v>10.4537</c:v>
                </c:pt>
                <c:pt idx="11035">
                  <c:v>10.437099999999999</c:v>
                </c:pt>
                <c:pt idx="11036">
                  <c:v>10.4412</c:v>
                </c:pt>
                <c:pt idx="11037">
                  <c:v>10.440799999999999</c:v>
                </c:pt>
                <c:pt idx="11038">
                  <c:v>10.442500000000001</c:v>
                </c:pt>
                <c:pt idx="11039">
                  <c:v>10.4396</c:v>
                </c:pt>
                <c:pt idx="11040">
                  <c:v>10.427899999999999</c:v>
                </c:pt>
                <c:pt idx="11041">
                  <c:v>10.4154</c:v>
                </c:pt>
                <c:pt idx="11042">
                  <c:v>10.4038</c:v>
                </c:pt>
                <c:pt idx="11043">
                  <c:v>10.3779</c:v>
                </c:pt>
                <c:pt idx="11044">
                  <c:v>10.356199999999999</c:v>
                </c:pt>
                <c:pt idx="11045">
                  <c:v>10.3538</c:v>
                </c:pt>
                <c:pt idx="11046">
                  <c:v>10.356199999999999</c:v>
                </c:pt>
                <c:pt idx="11047">
                  <c:v>10.3621</c:v>
                </c:pt>
                <c:pt idx="11048">
                  <c:v>10.398300000000001</c:v>
                </c:pt>
                <c:pt idx="11049">
                  <c:v>10.4146</c:v>
                </c:pt>
                <c:pt idx="11050">
                  <c:v>10.425800000000001</c:v>
                </c:pt>
                <c:pt idx="11051">
                  <c:v>10.435</c:v>
                </c:pt>
                <c:pt idx="11052">
                  <c:v>10.4246</c:v>
                </c:pt>
                <c:pt idx="11053">
                  <c:v>10.417899999999999</c:v>
                </c:pt>
                <c:pt idx="11054">
                  <c:v>10.4017</c:v>
                </c:pt>
                <c:pt idx="11055">
                  <c:v>10.3842</c:v>
                </c:pt>
                <c:pt idx="11056">
                  <c:v>10.356199999999999</c:v>
                </c:pt>
                <c:pt idx="11057">
                  <c:v>10.347899999999999</c:v>
                </c:pt>
                <c:pt idx="11058">
                  <c:v>10.33</c:v>
                </c:pt>
                <c:pt idx="11059">
                  <c:v>10.321199999999999</c:v>
                </c:pt>
                <c:pt idx="11060">
                  <c:v>10.301299999999999</c:v>
                </c:pt>
                <c:pt idx="11061">
                  <c:v>10.2875</c:v>
                </c:pt>
                <c:pt idx="11062">
                  <c:v>10.269600000000001</c:v>
                </c:pt>
                <c:pt idx="11063">
                  <c:v>10.2529</c:v>
                </c:pt>
                <c:pt idx="11064">
                  <c:v>10.2438</c:v>
                </c:pt>
                <c:pt idx="11065">
                  <c:v>10.2317</c:v>
                </c:pt>
                <c:pt idx="11066">
                  <c:v>10.207100000000001</c:v>
                </c:pt>
                <c:pt idx="11067">
                  <c:v>10.184200000000001</c:v>
                </c:pt>
                <c:pt idx="11068">
                  <c:v>10.167899999999999</c:v>
                </c:pt>
                <c:pt idx="11069">
                  <c:v>10.1492</c:v>
                </c:pt>
                <c:pt idx="11070">
                  <c:v>10.1296</c:v>
                </c:pt>
                <c:pt idx="11071">
                  <c:v>10.112500000000001</c:v>
                </c:pt>
                <c:pt idx="11072">
                  <c:v>10.0938</c:v>
                </c:pt>
                <c:pt idx="11073">
                  <c:v>10.081300000000001</c:v>
                </c:pt>
                <c:pt idx="11074">
                  <c:v>10.0625</c:v>
                </c:pt>
                <c:pt idx="11075">
                  <c:v>10.040800000000001</c:v>
                </c:pt>
                <c:pt idx="11076">
                  <c:v>10.02</c:v>
                </c:pt>
                <c:pt idx="11077">
                  <c:v>10.0296</c:v>
                </c:pt>
                <c:pt idx="11078">
                  <c:v>10.029999999999999</c:v>
                </c:pt>
                <c:pt idx="11079">
                  <c:v>10.027900000000001</c:v>
                </c:pt>
                <c:pt idx="11080">
                  <c:v>10.0375</c:v>
                </c:pt>
                <c:pt idx="11081">
                  <c:v>10.0358</c:v>
                </c:pt>
                <c:pt idx="11082">
                  <c:v>10.017899999999999</c:v>
                </c:pt>
                <c:pt idx="11083">
                  <c:v>10.01</c:v>
                </c:pt>
                <c:pt idx="11084">
                  <c:v>10.1004</c:v>
                </c:pt>
                <c:pt idx="11085">
                  <c:v>10.1717</c:v>
                </c:pt>
                <c:pt idx="11086">
                  <c:v>10.217499999999999</c:v>
                </c:pt>
                <c:pt idx="11087">
                  <c:v>10.2479</c:v>
                </c:pt>
                <c:pt idx="11088">
                  <c:v>10.2683</c:v>
                </c:pt>
                <c:pt idx="11089">
                  <c:v>10.2913</c:v>
                </c:pt>
                <c:pt idx="11090">
                  <c:v>10.3033</c:v>
                </c:pt>
                <c:pt idx="11091">
                  <c:v>10.301299999999999</c:v>
                </c:pt>
                <c:pt idx="11092">
                  <c:v>10.302099999999999</c:v>
                </c:pt>
                <c:pt idx="11093">
                  <c:v>10.309200000000001</c:v>
                </c:pt>
                <c:pt idx="11094">
                  <c:v>10.297499999999999</c:v>
                </c:pt>
                <c:pt idx="11095">
                  <c:v>10.2788</c:v>
                </c:pt>
                <c:pt idx="11096">
                  <c:v>10.2729</c:v>
                </c:pt>
                <c:pt idx="11097">
                  <c:v>10.2742</c:v>
                </c:pt>
                <c:pt idx="11098">
                  <c:v>10.2767</c:v>
                </c:pt>
                <c:pt idx="11099">
                  <c:v>10.2804</c:v>
                </c:pt>
                <c:pt idx="11100">
                  <c:v>10.2563</c:v>
                </c:pt>
                <c:pt idx="11101">
                  <c:v>10.23</c:v>
                </c:pt>
                <c:pt idx="11102">
                  <c:v>10.2163</c:v>
                </c:pt>
                <c:pt idx="11103">
                  <c:v>10.2254</c:v>
                </c:pt>
                <c:pt idx="11104">
                  <c:v>10.215</c:v>
                </c:pt>
                <c:pt idx="11105">
                  <c:v>10.1896</c:v>
                </c:pt>
                <c:pt idx="11106">
                  <c:v>10.1692</c:v>
                </c:pt>
                <c:pt idx="11107">
                  <c:v>10.160399999999999</c:v>
                </c:pt>
                <c:pt idx="11108">
                  <c:v>10.1517</c:v>
                </c:pt>
                <c:pt idx="11109">
                  <c:v>10.15</c:v>
                </c:pt>
                <c:pt idx="11110">
                  <c:v>10.1471</c:v>
                </c:pt>
                <c:pt idx="11111">
                  <c:v>10.139200000000001</c:v>
                </c:pt>
                <c:pt idx="11112">
                  <c:v>10.1404</c:v>
                </c:pt>
                <c:pt idx="11113">
                  <c:v>10.154999999999999</c:v>
                </c:pt>
                <c:pt idx="11114">
                  <c:v>10.147500000000001</c:v>
                </c:pt>
                <c:pt idx="11115">
                  <c:v>10.1396</c:v>
                </c:pt>
                <c:pt idx="11116">
                  <c:v>10.125</c:v>
                </c:pt>
                <c:pt idx="11117">
                  <c:v>10.1083</c:v>
                </c:pt>
                <c:pt idx="11118">
                  <c:v>10.087899999999999</c:v>
                </c:pt>
                <c:pt idx="11119">
                  <c:v>10.0875</c:v>
                </c:pt>
                <c:pt idx="11120">
                  <c:v>10.1296</c:v>
                </c:pt>
                <c:pt idx="11121">
                  <c:v>10.1587</c:v>
                </c:pt>
                <c:pt idx="11122">
                  <c:v>10.181699999999999</c:v>
                </c:pt>
                <c:pt idx="11123">
                  <c:v>10.3108</c:v>
                </c:pt>
                <c:pt idx="11124">
                  <c:v>10.510400000000001</c:v>
                </c:pt>
                <c:pt idx="11125">
                  <c:v>10.704599999999999</c:v>
                </c:pt>
                <c:pt idx="11126">
                  <c:v>10.7933</c:v>
                </c:pt>
                <c:pt idx="11127">
                  <c:v>10.815799999999999</c:v>
                </c:pt>
                <c:pt idx="11128">
                  <c:v>10.8796</c:v>
                </c:pt>
                <c:pt idx="11129">
                  <c:v>10.931699999999999</c:v>
                </c:pt>
                <c:pt idx="11130">
                  <c:v>10.994999999999999</c:v>
                </c:pt>
                <c:pt idx="11131">
                  <c:v>11.0404</c:v>
                </c:pt>
                <c:pt idx="11132">
                  <c:v>11.089600000000001</c:v>
                </c:pt>
                <c:pt idx="11133">
                  <c:v>11.1067</c:v>
                </c:pt>
                <c:pt idx="11134">
                  <c:v>11.1904</c:v>
                </c:pt>
                <c:pt idx="11135">
                  <c:v>11.29</c:v>
                </c:pt>
                <c:pt idx="11136">
                  <c:v>11.371700000000001</c:v>
                </c:pt>
                <c:pt idx="11137">
                  <c:v>11.43</c:v>
                </c:pt>
                <c:pt idx="11138">
                  <c:v>11.483700000000001</c:v>
                </c:pt>
                <c:pt idx="11139">
                  <c:v>11.5046</c:v>
                </c:pt>
                <c:pt idx="11140">
                  <c:v>11.574999999999999</c:v>
                </c:pt>
                <c:pt idx="11141">
                  <c:v>11.606299999999999</c:v>
                </c:pt>
                <c:pt idx="11142">
                  <c:v>11.6196</c:v>
                </c:pt>
                <c:pt idx="11143">
                  <c:v>11.4892</c:v>
                </c:pt>
                <c:pt idx="11144">
                  <c:v>11.447100000000001</c:v>
                </c:pt>
                <c:pt idx="11145">
                  <c:v>11.437099999999999</c:v>
                </c:pt>
                <c:pt idx="11146">
                  <c:v>11.445</c:v>
                </c:pt>
                <c:pt idx="11147">
                  <c:v>11.4467</c:v>
                </c:pt>
                <c:pt idx="11148">
                  <c:v>11.4208</c:v>
                </c:pt>
                <c:pt idx="11149">
                  <c:v>11.432499999999999</c:v>
                </c:pt>
                <c:pt idx="11150">
                  <c:v>11.4504</c:v>
                </c:pt>
                <c:pt idx="11151">
                  <c:v>11.4358</c:v>
                </c:pt>
                <c:pt idx="11152">
                  <c:v>11.476699999999999</c:v>
                </c:pt>
                <c:pt idx="11153">
                  <c:v>11.512499999999999</c:v>
                </c:pt>
                <c:pt idx="11154">
                  <c:v>11.545</c:v>
                </c:pt>
                <c:pt idx="11155">
                  <c:v>11.525399999999999</c:v>
                </c:pt>
                <c:pt idx="11156">
                  <c:v>11.535399999999999</c:v>
                </c:pt>
                <c:pt idx="11157">
                  <c:v>11.523300000000001</c:v>
                </c:pt>
                <c:pt idx="11158">
                  <c:v>11.5137</c:v>
                </c:pt>
                <c:pt idx="11159">
                  <c:v>11.5017</c:v>
                </c:pt>
                <c:pt idx="11160">
                  <c:v>11.4946</c:v>
                </c:pt>
                <c:pt idx="11161">
                  <c:v>11.523300000000001</c:v>
                </c:pt>
                <c:pt idx="11162">
                  <c:v>11.5562</c:v>
                </c:pt>
                <c:pt idx="11163">
                  <c:v>11.5533</c:v>
                </c:pt>
                <c:pt idx="11164">
                  <c:v>11.5388</c:v>
                </c:pt>
                <c:pt idx="11165">
                  <c:v>11.5471</c:v>
                </c:pt>
                <c:pt idx="11166">
                  <c:v>11.5504</c:v>
                </c:pt>
                <c:pt idx="11167">
                  <c:v>11.5738</c:v>
                </c:pt>
                <c:pt idx="11168">
                  <c:v>11.547499999999999</c:v>
                </c:pt>
                <c:pt idx="11169">
                  <c:v>11.498799999999999</c:v>
                </c:pt>
                <c:pt idx="11170">
                  <c:v>11.4963</c:v>
                </c:pt>
                <c:pt idx="11171">
                  <c:v>11.494999999999999</c:v>
                </c:pt>
                <c:pt idx="11172">
                  <c:v>11.489599999999999</c:v>
                </c:pt>
                <c:pt idx="11173">
                  <c:v>11.521699999999999</c:v>
                </c:pt>
                <c:pt idx="11174">
                  <c:v>11.592499999999999</c:v>
                </c:pt>
                <c:pt idx="11175">
                  <c:v>11.6012</c:v>
                </c:pt>
                <c:pt idx="11176">
                  <c:v>11.6058</c:v>
                </c:pt>
                <c:pt idx="11177">
                  <c:v>11.6325</c:v>
                </c:pt>
                <c:pt idx="11178">
                  <c:v>11.6287</c:v>
                </c:pt>
                <c:pt idx="11179">
                  <c:v>11.6479</c:v>
                </c:pt>
                <c:pt idx="11180">
                  <c:v>11.6829</c:v>
                </c:pt>
                <c:pt idx="11181">
                  <c:v>11.707100000000001</c:v>
                </c:pt>
                <c:pt idx="11182">
                  <c:v>11.7654</c:v>
                </c:pt>
                <c:pt idx="11183">
                  <c:v>11.7967</c:v>
                </c:pt>
                <c:pt idx="11184">
                  <c:v>11.8079</c:v>
                </c:pt>
                <c:pt idx="11185">
                  <c:v>11.8042</c:v>
                </c:pt>
                <c:pt idx="11186">
                  <c:v>11.845800000000001</c:v>
                </c:pt>
                <c:pt idx="11187">
                  <c:v>11.841699999999999</c:v>
                </c:pt>
                <c:pt idx="11188">
                  <c:v>11.812099999999999</c:v>
                </c:pt>
                <c:pt idx="11189">
                  <c:v>11.776300000000001</c:v>
                </c:pt>
                <c:pt idx="11190">
                  <c:v>11.7692</c:v>
                </c:pt>
                <c:pt idx="11191">
                  <c:v>11.7554</c:v>
                </c:pt>
                <c:pt idx="11192">
                  <c:v>11.763299999999999</c:v>
                </c:pt>
                <c:pt idx="11193">
                  <c:v>11.755800000000001</c:v>
                </c:pt>
                <c:pt idx="11194">
                  <c:v>11.732100000000001</c:v>
                </c:pt>
                <c:pt idx="11195">
                  <c:v>11.698700000000001</c:v>
                </c:pt>
                <c:pt idx="11196">
                  <c:v>11.673299999999999</c:v>
                </c:pt>
                <c:pt idx="11197">
                  <c:v>11.6533</c:v>
                </c:pt>
                <c:pt idx="11198">
                  <c:v>11.62</c:v>
                </c:pt>
                <c:pt idx="11199">
                  <c:v>11.5975</c:v>
                </c:pt>
                <c:pt idx="11200">
                  <c:v>11.6004</c:v>
                </c:pt>
                <c:pt idx="11201">
                  <c:v>11.5992</c:v>
                </c:pt>
                <c:pt idx="11202">
                  <c:v>11.5962</c:v>
                </c:pt>
                <c:pt idx="11203">
                  <c:v>11.61</c:v>
                </c:pt>
                <c:pt idx="11204">
                  <c:v>11.6525</c:v>
                </c:pt>
                <c:pt idx="11205">
                  <c:v>11.681699999999999</c:v>
                </c:pt>
                <c:pt idx="11206">
                  <c:v>11.6554</c:v>
                </c:pt>
                <c:pt idx="11207">
                  <c:v>11.620799999999999</c:v>
                </c:pt>
                <c:pt idx="11208">
                  <c:v>11.617900000000001</c:v>
                </c:pt>
                <c:pt idx="11209">
                  <c:v>11.642899999999999</c:v>
                </c:pt>
                <c:pt idx="11210">
                  <c:v>11.6875</c:v>
                </c:pt>
                <c:pt idx="11211">
                  <c:v>11.710800000000001</c:v>
                </c:pt>
                <c:pt idx="11212">
                  <c:v>11.717499999999999</c:v>
                </c:pt>
                <c:pt idx="11213">
                  <c:v>11.7338</c:v>
                </c:pt>
                <c:pt idx="11214">
                  <c:v>11.734999999999999</c:v>
                </c:pt>
                <c:pt idx="11215">
                  <c:v>11.7271</c:v>
                </c:pt>
                <c:pt idx="11216">
                  <c:v>11.724600000000001</c:v>
                </c:pt>
                <c:pt idx="11217">
                  <c:v>11.7079</c:v>
                </c:pt>
                <c:pt idx="11218">
                  <c:v>11.7004</c:v>
                </c:pt>
                <c:pt idx="11219">
                  <c:v>11.6896</c:v>
                </c:pt>
                <c:pt idx="11220">
                  <c:v>11.669600000000001</c:v>
                </c:pt>
                <c:pt idx="11221">
                  <c:v>11.639200000000001</c:v>
                </c:pt>
                <c:pt idx="11222">
                  <c:v>11.6258</c:v>
                </c:pt>
                <c:pt idx="11223">
                  <c:v>11.6188</c:v>
                </c:pt>
                <c:pt idx="11224">
                  <c:v>11.5913</c:v>
                </c:pt>
                <c:pt idx="11225">
                  <c:v>11.578799999999999</c:v>
                </c:pt>
                <c:pt idx="11226">
                  <c:v>11.566700000000001</c:v>
                </c:pt>
                <c:pt idx="11227">
                  <c:v>11.552899999999999</c:v>
                </c:pt>
                <c:pt idx="11228">
                  <c:v>11.55</c:v>
                </c:pt>
                <c:pt idx="11229">
                  <c:v>11.525399999999999</c:v>
                </c:pt>
                <c:pt idx="11230">
                  <c:v>11.5054</c:v>
                </c:pt>
                <c:pt idx="11231">
                  <c:v>11.481199999999999</c:v>
                </c:pt>
                <c:pt idx="11232">
                  <c:v>11.46</c:v>
                </c:pt>
                <c:pt idx="11233">
                  <c:v>11.491199999999999</c:v>
                </c:pt>
                <c:pt idx="11234">
                  <c:v>11.5413</c:v>
                </c:pt>
                <c:pt idx="11235">
                  <c:v>11.587899999999999</c:v>
                </c:pt>
                <c:pt idx="11236">
                  <c:v>11.659599999999999</c:v>
                </c:pt>
                <c:pt idx="11237">
                  <c:v>11.668699999999999</c:v>
                </c:pt>
                <c:pt idx="11238">
                  <c:v>11.6633</c:v>
                </c:pt>
                <c:pt idx="11239">
                  <c:v>11.6571</c:v>
                </c:pt>
                <c:pt idx="11240">
                  <c:v>11.64</c:v>
                </c:pt>
                <c:pt idx="11241">
                  <c:v>11.6225</c:v>
                </c:pt>
                <c:pt idx="11242">
                  <c:v>11.6167</c:v>
                </c:pt>
                <c:pt idx="11243">
                  <c:v>11.6008</c:v>
                </c:pt>
                <c:pt idx="11244">
                  <c:v>11.588800000000001</c:v>
                </c:pt>
                <c:pt idx="11245">
                  <c:v>11.597899999999999</c:v>
                </c:pt>
                <c:pt idx="11246">
                  <c:v>11.5867</c:v>
                </c:pt>
                <c:pt idx="11247">
                  <c:v>11.565</c:v>
                </c:pt>
                <c:pt idx="11248">
                  <c:v>11.545</c:v>
                </c:pt>
                <c:pt idx="11249">
                  <c:v>11.547499999999999</c:v>
                </c:pt>
                <c:pt idx="11250">
                  <c:v>11.5304</c:v>
                </c:pt>
                <c:pt idx="11251">
                  <c:v>11.5204</c:v>
                </c:pt>
                <c:pt idx="11252">
                  <c:v>11.5092</c:v>
                </c:pt>
                <c:pt idx="11253">
                  <c:v>11.490399999999999</c:v>
                </c:pt>
                <c:pt idx="11254">
                  <c:v>11.4758</c:v>
                </c:pt>
                <c:pt idx="11255">
                  <c:v>11.515000000000001</c:v>
                </c:pt>
                <c:pt idx="11256">
                  <c:v>11.5175</c:v>
                </c:pt>
                <c:pt idx="11257">
                  <c:v>11.45</c:v>
                </c:pt>
                <c:pt idx="11258">
                  <c:v>11.3996</c:v>
                </c:pt>
                <c:pt idx="11259">
                  <c:v>11.3996</c:v>
                </c:pt>
                <c:pt idx="11260">
                  <c:v>11.3912</c:v>
                </c:pt>
                <c:pt idx="11261">
                  <c:v>11.3767</c:v>
                </c:pt>
                <c:pt idx="11262">
                  <c:v>11.378299999999999</c:v>
                </c:pt>
                <c:pt idx="11263">
                  <c:v>11.4</c:v>
                </c:pt>
                <c:pt idx="11264">
                  <c:v>11.433299999999999</c:v>
                </c:pt>
                <c:pt idx="11265">
                  <c:v>11.482100000000001</c:v>
                </c:pt>
                <c:pt idx="11266">
                  <c:v>11.5471</c:v>
                </c:pt>
                <c:pt idx="11267">
                  <c:v>11.6304</c:v>
                </c:pt>
                <c:pt idx="11268">
                  <c:v>11.676299999999999</c:v>
                </c:pt>
                <c:pt idx="11269">
                  <c:v>11.7113</c:v>
                </c:pt>
                <c:pt idx="11270">
                  <c:v>11.7479</c:v>
                </c:pt>
                <c:pt idx="11271">
                  <c:v>11.7554</c:v>
                </c:pt>
                <c:pt idx="11272">
                  <c:v>11.7592</c:v>
                </c:pt>
                <c:pt idx="11273">
                  <c:v>11.759600000000001</c:v>
                </c:pt>
                <c:pt idx="11274">
                  <c:v>11.7613</c:v>
                </c:pt>
                <c:pt idx="11275">
                  <c:v>11.7287</c:v>
                </c:pt>
                <c:pt idx="11276">
                  <c:v>11.7088</c:v>
                </c:pt>
                <c:pt idx="11277">
                  <c:v>11.69</c:v>
                </c:pt>
                <c:pt idx="11278">
                  <c:v>11.676299999999999</c:v>
                </c:pt>
                <c:pt idx="11279">
                  <c:v>11.6592</c:v>
                </c:pt>
                <c:pt idx="11280">
                  <c:v>11.6554</c:v>
                </c:pt>
                <c:pt idx="11281">
                  <c:v>11.6608</c:v>
                </c:pt>
                <c:pt idx="11282">
                  <c:v>11.658300000000001</c:v>
                </c:pt>
                <c:pt idx="11283">
                  <c:v>11.6579</c:v>
                </c:pt>
                <c:pt idx="11284">
                  <c:v>11.664999999999999</c:v>
                </c:pt>
                <c:pt idx="11285">
                  <c:v>11.652100000000001</c:v>
                </c:pt>
                <c:pt idx="11286">
                  <c:v>11.650399999999999</c:v>
                </c:pt>
                <c:pt idx="11287">
                  <c:v>11.639200000000001</c:v>
                </c:pt>
                <c:pt idx="11288">
                  <c:v>11.6417</c:v>
                </c:pt>
                <c:pt idx="11289">
                  <c:v>11.6508</c:v>
                </c:pt>
                <c:pt idx="11290">
                  <c:v>11.733700000000001</c:v>
                </c:pt>
                <c:pt idx="11291">
                  <c:v>11.7788</c:v>
                </c:pt>
                <c:pt idx="11292">
                  <c:v>11.809200000000001</c:v>
                </c:pt>
                <c:pt idx="11293">
                  <c:v>11.812099999999999</c:v>
                </c:pt>
                <c:pt idx="11294">
                  <c:v>11.8042</c:v>
                </c:pt>
                <c:pt idx="11295">
                  <c:v>11.8096</c:v>
                </c:pt>
                <c:pt idx="11296">
                  <c:v>11.818300000000001</c:v>
                </c:pt>
                <c:pt idx="11297">
                  <c:v>11.8192</c:v>
                </c:pt>
                <c:pt idx="11298">
                  <c:v>11.8096</c:v>
                </c:pt>
                <c:pt idx="11299">
                  <c:v>11.785399999999999</c:v>
                </c:pt>
                <c:pt idx="11300">
                  <c:v>11.775</c:v>
                </c:pt>
                <c:pt idx="11301">
                  <c:v>11.761200000000001</c:v>
                </c:pt>
                <c:pt idx="11302">
                  <c:v>11.7363</c:v>
                </c:pt>
                <c:pt idx="11303">
                  <c:v>11.716699999999999</c:v>
                </c:pt>
                <c:pt idx="11304">
                  <c:v>11.6983</c:v>
                </c:pt>
                <c:pt idx="11305">
                  <c:v>11.666700000000001</c:v>
                </c:pt>
                <c:pt idx="11306">
                  <c:v>11.638299999999999</c:v>
                </c:pt>
                <c:pt idx="11307">
                  <c:v>11.6317</c:v>
                </c:pt>
                <c:pt idx="11308">
                  <c:v>11.5992</c:v>
                </c:pt>
                <c:pt idx="11309">
                  <c:v>11.5654</c:v>
                </c:pt>
                <c:pt idx="11310">
                  <c:v>11.530799999999999</c:v>
                </c:pt>
                <c:pt idx="11311">
                  <c:v>11.511200000000001</c:v>
                </c:pt>
                <c:pt idx="11312">
                  <c:v>11.4946</c:v>
                </c:pt>
                <c:pt idx="11313">
                  <c:v>11.488300000000001</c:v>
                </c:pt>
                <c:pt idx="11314">
                  <c:v>11.4846</c:v>
                </c:pt>
                <c:pt idx="11315">
                  <c:v>11.4671</c:v>
                </c:pt>
                <c:pt idx="11316">
                  <c:v>11.4787</c:v>
                </c:pt>
                <c:pt idx="11317">
                  <c:v>11.482100000000001</c:v>
                </c:pt>
                <c:pt idx="11318">
                  <c:v>11.483700000000001</c:v>
                </c:pt>
                <c:pt idx="11319">
                  <c:v>11.4771</c:v>
                </c:pt>
                <c:pt idx="11320">
                  <c:v>11.4642</c:v>
                </c:pt>
                <c:pt idx="11321">
                  <c:v>11.4383</c:v>
                </c:pt>
                <c:pt idx="11322">
                  <c:v>11.4275</c:v>
                </c:pt>
                <c:pt idx="11323">
                  <c:v>11.415800000000001</c:v>
                </c:pt>
                <c:pt idx="11324">
                  <c:v>11.4054</c:v>
                </c:pt>
                <c:pt idx="11325">
                  <c:v>11.3979</c:v>
                </c:pt>
                <c:pt idx="11326">
                  <c:v>11.392899999999999</c:v>
                </c:pt>
                <c:pt idx="11327">
                  <c:v>11.382099999999999</c:v>
                </c:pt>
                <c:pt idx="11328">
                  <c:v>11.363300000000001</c:v>
                </c:pt>
                <c:pt idx="11329">
                  <c:v>11.347899999999999</c:v>
                </c:pt>
                <c:pt idx="11330">
                  <c:v>11.352499999999999</c:v>
                </c:pt>
                <c:pt idx="11331">
                  <c:v>11.337899999999999</c:v>
                </c:pt>
                <c:pt idx="11332">
                  <c:v>11.304600000000001</c:v>
                </c:pt>
                <c:pt idx="11333">
                  <c:v>11.2942</c:v>
                </c:pt>
                <c:pt idx="11334">
                  <c:v>11.2858</c:v>
                </c:pt>
                <c:pt idx="11335">
                  <c:v>11.260400000000001</c:v>
                </c:pt>
                <c:pt idx="11336">
                  <c:v>11.2563</c:v>
                </c:pt>
                <c:pt idx="11337">
                  <c:v>11.210800000000001</c:v>
                </c:pt>
                <c:pt idx="11338">
                  <c:v>11.1813</c:v>
                </c:pt>
                <c:pt idx="11339">
                  <c:v>11.165800000000001</c:v>
                </c:pt>
                <c:pt idx="11340">
                  <c:v>11.1638</c:v>
                </c:pt>
                <c:pt idx="11341">
                  <c:v>11.1533</c:v>
                </c:pt>
                <c:pt idx="11342">
                  <c:v>11.1442</c:v>
                </c:pt>
                <c:pt idx="11343">
                  <c:v>11.1342</c:v>
                </c:pt>
                <c:pt idx="11344">
                  <c:v>11.1088</c:v>
                </c:pt>
                <c:pt idx="11345">
                  <c:v>11.084199999999999</c:v>
                </c:pt>
                <c:pt idx="11346">
                  <c:v>11.0662</c:v>
                </c:pt>
                <c:pt idx="11347">
                  <c:v>11.079599999999999</c:v>
                </c:pt>
                <c:pt idx="11348">
                  <c:v>11.061299999999999</c:v>
                </c:pt>
                <c:pt idx="11349">
                  <c:v>11.0387</c:v>
                </c:pt>
                <c:pt idx="11350">
                  <c:v>11.0246</c:v>
                </c:pt>
                <c:pt idx="11351">
                  <c:v>11.011200000000001</c:v>
                </c:pt>
                <c:pt idx="11352">
                  <c:v>10.9946</c:v>
                </c:pt>
                <c:pt idx="11353">
                  <c:v>10.995799999999999</c:v>
                </c:pt>
                <c:pt idx="11354">
                  <c:v>10.991300000000001</c:v>
                </c:pt>
                <c:pt idx="11355">
                  <c:v>10.9833</c:v>
                </c:pt>
                <c:pt idx="11356">
                  <c:v>10.974600000000001</c:v>
                </c:pt>
                <c:pt idx="11357">
                  <c:v>10.972099999999999</c:v>
                </c:pt>
                <c:pt idx="11358">
                  <c:v>10.9521</c:v>
                </c:pt>
                <c:pt idx="11359">
                  <c:v>10.9354</c:v>
                </c:pt>
                <c:pt idx="11360">
                  <c:v>10.9908</c:v>
                </c:pt>
                <c:pt idx="11361">
                  <c:v>11.059200000000001</c:v>
                </c:pt>
                <c:pt idx="11362">
                  <c:v>11.1587</c:v>
                </c:pt>
                <c:pt idx="11363">
                  <c:v>11.2525</c:v>
                </c:pt>
                <c:pt idx="11364">
                  <c:v>11.339600000000001</c:v>
                </c:pt>
                <c:pt idx="11365">
                  <c:v>11.42</c:v>
                </c:pt>
                <c:pt idx="11366">
                  <c:v>11.4704</c:v>
                </c:pt>
                <c:pt idx="11367">
                  <c:v>11.5075</c:v>
                </c:pt>
                <c:pt idx="11368">
                  <c:v>11.5342</c:v>
                </c:pt>
                <c:pt idx="11369">
                  <c:v>11.5367</c:v>
                </c:pt>
                <c:pt idx="11370">
                  <c:v>11.5304</c:v>
                </c:pt>
                <c:pt idx="11371">
                  <c:v>11.515000000000001</c:v>
                </c:pt>
                <c:pt idx="11372">
                  <c:v>11.507899999999999</c:v>
                </c:pt>
                <c:pt idx="11373">
                  <c:v>11.49</c:v>
                </c:pt>
                <c:pt idx="11374">
                  <c:v>11.455</c:v>
                </c:pt>
                <c:pt idx="11375">
                  <c:v>11.4346</c:v>
                </c:pt>
                <c:pt idx="11376">
                  <c:v>11.408799999999999</c:v>
                </c:pt>
                <c:pt idx="11377">
                  <c:v>11.366300000000001</c:v>
                </c:pt>
                <c:pt idx="11378">
                  <c:v>11.3413</c:v>
                </c:pt>
                <c:pt idx="11379">
                  <c:v>11.31</c:v>
                </c:pt>
                <c:pt idx="11380">
                  <c:v>11.267899999999999</c:v>
                </c:pt>
                <c:pt idx="11381">
                  <c:v>11.233700000000001</c:v>
                </c:pt>
                <c:pt idx="11382">
                  <c:v>11.2217</c:v>
                </c:pt>
                <c:pt idx="11383">
                  <c:v>11.19</c:v>
                </c:pt>
                <c:pt idx="11384">
                  <c:v>11.1517</c:v>
                </c:pt>
                <c:pt idx="11385">
                  <c:v>11.120799999999999</c:v>
                </c:pt>
                <c:pt idx="11386">
                  <c:v>11.1092</c:v>
                </c:pt>
                <c:pt idx="11387">
                  <c:v>11.1625</c:v>
                </c:pt>
                <c:pt idx="11388">
                  <c:v>11.1958</c:v>
                </c:pt>
                <c:pt idx="11389">
                  <c:v>11.1938</c:v>
                </c:pt>
                <c:pt idx="11390">
                  <c:v>11.1675</c:v>
                </c:pt>
                <c:pt idx="11391">
                  <c:v>11.1471</c:v>
                </c:pt>
                <c:pt idx="11392">
                  <c:v>11.132899999999999</c:v>
                </c:pt>
                <c:pt idx="11393">
                  <c:v>11.1013</c:v>
                </c:pt>
                <c:pt idx="11394">
                  <c:v>11.068300000000001</c:v>
                </c:pt>
                <c:pt idx="11395">
                  <c:v>11.029199999999999</c:v>
                </c:pt>
                <c:pt idx="11396">
                  <c:v>10.9971</c:v>
                </c:pt>
                <c:pt idx="11397">
                  <c:v>10.9679</c:v>
                </c:pt>
                <c:pt idx="11398">
                  <c:v>10.9367</c:v>
                </c:pt>
                <c:pt idx="11399">
                  <c:v>10.9312</c:v>
                </c:pt>
                <c:pt idx="11400">
                  <c:v>10.9704</c:v>
                </c:pt>
                <c:pt idx="11401">
                  <c:v>10.9979</c:v>
                </c:pt>
                <c:pt idx="11402">
                  <c:v>11.0238</c:v>
                </c:pt>
                <c:pt idx="11403">
                  <c:v>11.104200000000001</c:v>
                </c:pt>
                <c:pt idx="11404">
                  <c:v>11.174200000000001</c:v>
                </c:pt>
                <c:pt idx="11405">
                  <c:v>11.212899999999999</c:v>
                </c:pt>
                <c:pt idx="11406">
                  <c:v>11.219200000000001</c:v>
                </c:pt>
                <c:pt idx="11407">
                  <c:v>11.1829</c:v>
                </c:pt>
                <c:pt idx="11408">
                  <c:v>11.115399999999999</c:v>
                </c:pt>
                <c:pt idx="11409">
                  <c:v>11.0892</c:v>
                </c:pt>
                <c:pt idx="11410">
                  <c:v>11.079599999999999</c:v>
                </c:pt>
                <c:pt idx="11411">
                  <c:v>11.0588</c:v>
                </c:pt>
                <c:pt idx="11412">
                  <c:v>11.0342</c:v>
                </c:pt>
                <c:pt idx="11413">
                  <c:v>11.0238</c:v>
                </c:pt>
                <c:pt idx="11414">
                  <c:v>11.0046</c:v>
                </c:pt>
                <c:pt idx="11415">
                  <c:v>10.971299999999999</c:v>
                </c:pt>
                <c:pt idx="11416">
                  <c:v>10.934200000000001</c:v>
                </c:pt>
                <c:pt idx="11417">
                  <c:v>10.915800000000001</c:v>
                </c:pt>
                <c:pt idx="11418">
                  <c:v>10.896699999999999</c:v>
                </c:pt>
                <c:pt idx="11419">
                  <c:v>10.8613</c:v>
                </c:pt>
                <c:pt idx="11420">
                  <c:v>10.827500000000001</c:v>
                </c:pt>
                <c:pt idx="11421">
                  <c:v>10.799200000000001</c:v>
                </c:pt>
                <c:pt idx="11422">
                  <c:v>10.7775</c:v>
                </c:pt>
                <c:pt idx="11423">
                  <c:v>10.7683</c:v>
                </c:pt>
                <c:pt idx="11424">
                  <c:v>10.7629</c:v>
                </c:pt>
                <c:pt idx="11425">
                  <c:v>10.7608</c:v>
                </c:pt>
                <c:pt idx="11426">
                  <c:v>10.7346</c:v>
                </c:pt>
                <c:pt idx="11427">
                  <c:v>10.7042</c:v>
                </c:pt>
                <c:pt idx="11428">
                  <c:v>10.6821</c:v>
                </c:pt>
                <c:pt idx="11429">
                  <c:v>10.672499999999999</c:v>
                </c:pt>
                <c:pt idx="11430">
                  <c:v>10.6854</c:v>
                </c:pt>
                <c:pt idx="11431">
                  <c:v>10.6975</c:v>
                </c:pt>
                <c:pt idx="11432">
                  <c:v>10.7088</c:v>
                </c:pt>
                <c:pt idx="11433">
                  <c:v>10.7067</c:v>
                </c:pt>
                <c:pt idx="11434">
                  <c:v>10.6983</c:v>
                </c:pt>
                <c:pt idx="11435">
                  <c:v>10.6896</c:v>
                </c:pt>
                <c:pt idx="11436">
                  <c:v>10.679600000000001</c:v>
                </c:pt>
                <c:pt idx="11437">
                  <c:v>10.6617</c:v>
                </c:pt>
                <c:pt idx="11438">
                  <c:v>10.645</c:v>
                </c:pt>
                <c:pt idx="11439">
                  <c:v>10.629200000000001</c:v>
                </c:pt>
                <c:pt idx="11440">
                  <c:v>10.6183</c:v>
                </c:pt>
                <c:pt idx="11441">
                  <c:v>10.598800000000001</c:v>
                </c:pt>
                <c:pt idx="11442">
                  <c:v>10.575799999999999</c:v>
                </c:pt>
                <c:pt idx="11443">
                  <c:v>10.5625</c:v>
                </c:pt>
                <c:pt idx="11444">
                  <c:v>10.547499999999999</c:v>
                </c:pt>
                <c:pt idx="11445">
                  <c:v>10.547499999999999</c:v>
                </c:pt>
                <c:pt idx="11446">
                  <c:v>10.5425</c:v>
                </c:pt>
                <c:pt idx="11447">
                  <c:v>10.525</c:v>
                </c:pt>
                <c:pt idx="11448">
                  <c:v>10.513299999999999</c:v>
                </c:pt>
                <c:pt idx="11449">
                  <c:v>10.4983</c:v>
                </c:pt>
                <c:pt idx="11450">
                  <c:v>10.482900000000001</c:v>
                </c:pt>
                <c:pt idx="11451">
                  <c:v>10.4671</c:v>
                </c:pt>
                <c:pt idx="11452">
                  <c:v>10.4483</c:v>
                </c:pt>
                <c:pt idx="11453">
                  <c:v>10.427099999999999</c:v>
                </c:pt>
                <c:pt idx="11454">
                  <c:v>10.435</c:v>
                </c:pt>
                <c:pt idx="11455">
                  <c:v>10.4217</c:v>
                </c:pt>
                <c:pt idx="11456">
                  <c:v>10.3971</c:v>
                </c:pt>
                <c:pt idx="11457">
                  <c:v>10.384600000000001</c:v>
                </c:pt>
                <c:pt idx="11458">
                  <c:v>10.3817</c:v>
                </c:pt>
                <c:pt idx="11459">
                  <c:v>10.3925</c:v>
                </c:pt>
                <c:pt idx="11460">
                  <c:v>10.3912</c:v>
                </c:pt>
                <c:pt idx="11461">
                  <c:v>10.3825</c:v>
                </c:pt>
                <c:pt idx="11462">
                  <c:v>10.371700000000001</c:v>
                </c:pt>
                <c:pt idx="11463">
                  <c:v>10.371700000000001</c:v>
                </c:pt>
                <c:pt idx="11464">
                  <c:v>10.375</c:v>
                </c:pt>
                <c:pt idx="11465">
                  <c:v>10.376200000000001</c:v>
                </c:pt>
                <c:pt idx="11466">
                  <c:v>10.3704</c:v>
                </c:pt>
                <c:pt idx="11467">
                  <c:v>10.3775</c:v>
                </c:pt>
                <c:pt idx="11468">
                  <c:v>10.41</c:v>
                </c:pt>
                <c:pt idx="11469">
                  <c:v>10.4458</c:v>
                </c:pt>
                <c:pt idx="11470">
                  <c:v>10.488300000000001</c:v>
                </c:pt>
                <c:pt idx="11471">
                  <c:v>10.516299999999999</c:v>
                </c:pt>
                <c:pt idx="11472">
                  <c:v>10.5267</c:v>
                </c:pt>
                <c:pt idx="11473">
                  <c:v>10.526300000000001</c:v>
                </c:pt>
                <c:pt idx="11474">
                  <c:v>10.5213</c:v>
                </c:pt>
                <c:pt idx="11475">
                  <c:v>10.535399999999999</c:v>
                </c:pt>
                <c:pt idx="11476">
                  <c:v>10.525399999999999</c:v>
                </c:pt>
                <c:pt idx="11477">
                  <c:v>10.5129</c:v>
                </c:pt>
                <c:pt idx="11478">
                  <c:v>10.5242</c:v>
                </c:pt>
                <c:pt idx="11479">
                  <c:v>10.5229</c:v>
                </c:pt>
                <c:pt idx="11480">
                  <c:v>10.5108</c:v>
                </c:pt>
                <c:pt idx="11481">
                  <c:v>10.508699999999999</c:v>
                </c:pt>
                <c:pt idx="11482">
                  <c:v>10.513299999999999</c:v>
                </c:pt>
                <c:pt idx="11483">
                  <c:v>10.498799999999999</c:v>
                </c:pt>
                <c:pt idx="11484">
                  <c:v>10.4825</c:v>
                </c:pt>
                <c:pt idx="11485">
                  <c:v>10.4742</c:v>
                </c:pt>
                <c:pt idx="11486">
                  <c:v>10.4587</c:v>
                </c:pt>
                <c:pt idx="11487">
                  <c:v>10.4671</c:v>
                </c:pt>
                <c:pt idx="11488">
                  <c:v>10.4529</c:v>
                </c:pt>
                <c:pt idx="11489">
                  <c:v>10.4358</c:v>
                </c:pt>
                <c:pt idx="11490">
                  <c:v>10.427899999999999</c:v>
                </c:pt>
                <c:pt idx="11491">
                  <c:v>10.4137</c:v>
                </c:pt>
                <c:pt idx="11492">
                  <c:v>10.392099999999999</c:v>
                </c:pt>
                <c:pt idx="11493">
                  <c:v>10.3813</c:v>
                </c:pt>
                <c:pt idx="11494">
                  <c:v>10.363799999999999</c:v>
                </c:pt>
                <c:pt idx="11495">
                  <c:v>10.3629</c:v>
                </c:pt>
                <c:pt idx="11496">
                  <c:v>10.3812</c:v>
                </c:pt>
                <c:pt idx="11497">
                  <c:v>10.392899999999999</c:v>
                </c:pt>
                <c:pt idx="11498">
                  <c:v>10.401300000000001</c:v>
                </c:pt>
                <c:pt idx="11499">
                  <c:v>10.402100000000001</c:v>
                </c:pt>
                <c:pt idx="11500">
                  <c:v>10.405799999999999</c:v>
                </c:pt>
                <c:pt idx="11501">
                  <c:v>10.4175</c:v>
                </c:pt>
                <c:pt idx="11502">
                  <c:v>10.4404</c:v>
                </c:pt>
                <c:pt idx="11503">
                  <c:v>10.4421</c:v>
                </c:pt>
                <c:pt idx="11504">
                  <c:v>10.437900000000001</c:v>
                </c:pt>
                <c:pt idx="11505">
                  <c:v>10.4392</c:v>
                </c:pt>
                <c:pt idx="11506">
                  <c:v>10.46</c:v>
                </c:pt>
                <c:pt idx="11507">
                  <c:v>10.4817</c:v>
                </c:pt>
                <c:pt idx="11508">
                  <c:v>10.53</c:v>
                </c:pt>
                <c:pt idx="11509">
                  <c:v>10.573600000000001</c:v>
                </c:pt>
                <c:pt idx="11510">
                  <c:v>10.6167</c:v>
                </c:pt>
                <c:pt idx="11511">
                  <c:v>10.645</c:v>
                </c:pt>
                <c:pt idx="11512">
                  <c:v>10.6633</c:v>
                </c:pt>
                <c:pt idx="11513">
                  <c:v>10.672499999999999</c:v>
                </c:pt>
                <c:pt idx="11514">
                  <c:v>10.6838</c:v>
                </c:pt>
                <c:pt idx="11515">
                  <c:v>10.695</c:v>
                </c:pt>
                <c:pt idx="11516">
                  <c:v>10.718299999999999</c:v>
                </c:pt>
                <c:pt idx="11517">
                  <c:v>10.745799999999999</c:v>
                </c:pt>
                <c:pt idx="11518">
                  <c:v>10.8588</c:v>
                </c:pt>
                <c:pt idx="11519">
                  <c:v>11.0608</c:v>
                </c:pt>
                <c:pt idx="11520">
                  <c:v>11.239599999999999</c:v>
                </c:pt>
                <c:pt idx="11521">
                  <c:v>11.4133</c:v>
                </c:pt>
                <c:pt idx="11522">
                  <c:v>11.537100000000001</c:v>
                </c:pt>
                <c:pt idx="11523">
                  <c:v>11.636200000000001</c:v>
                </c:pt>
                <c:pt idx="11524">
                  <c:v>11.709199999999999</c:v>
                </c:pt>
                <c:pt idx="11525">
                  <c:v>11.7479</c:v>
                </c:pt>
                <c:pt idx="11526">
                  <c:v>11.7675</c:v>
                </c:pt>
                <c:pt idx="11527">
                  <c:v>11.7804</c:v>
                </c:pt>
                <c:pt idx="11528">
                  <c:v>11.7963</c:v>
                </c:pt>
                <c:pt idx="11529">
                  <c:v>11.81</c:v>
                </c:pt>
                <c:pt idx="11530">
                  <c:v>11.8063</c:v>
                </c:pt>
                <c:pt idx="11531">
                  <c:v>11.8017</c:v>
                </c:pt>
                <c:pt idx="11532">
                  <c:v>11.776300000000001</c:v>
                </c:pt>
                <c:pt idx="11533">
                  <c:v>11.751200000000001</c:v>
                </c:pt>
                <c:pt idx="11534">
                  <c:v>11.7658</c:v>
                </c:pt>
                <c:pt idx="11535">
                  <c:v>11.812900000000001</c:v>
                </c:pt>
                <c:pt idx="11536">
                  <c:v>11.855</c:v>
                </c:pt>
                <c:pt idx="11537">
                  <c:v>11.9008</c:v>
                </c:pt>
                <c:pt idx="11538">
                  <c:v>11.9458</c:v>
                </c:pt>
                <c:pt idx="11539">
                  <c:v>11.954599999999999</c:v>
                </c:pt>
                <c:pt idx="11540">
                  <c:v>11.9413</c:v>
                </c:pt>
                <c:pt idx="11541">
                  <c:v>11.937900000000001</c:v>
                </c:pt>
                <c:pt idx="11542">
                  <c:v>11.9429</c:v>
                </c:pt>
                <c:pt idx="11543">
                  <c:v>11.9567</c:v>
                </c:pt>
                <c:pt idx="11544">
                  <c:v>11.9504</c:v>
                </c:pt>
                <c:pt idx="11545">
                  <c:v>11.9467</c:v>
                </c:pt>
                <c:pt idx="11546">
                  <c:v>11.952500000000001</c:v>
                </c:pt>
                <c:pt idx="11547">
                  <c:v>11.9833</c:v>
                </c:pt>
                <c:pt idx="11548">
                  <c:v>11.9846</c:v>
                </c:pt>
                <c:pt idx="11549">
                  <c:v>11.968299999999999</c:v>
                </c:pt>
                <c:pt idx="11550">
                  <c:v>11.9254</c:v>
                </c:pt>
                <c:pt idx="11551">
                  <c:v>11.8971</c:v>
                </c:pt>
                <c:pt idx="11552">
                  <c:v>11.882099999999999</c:v>
                </c:pt>
                <c:pt idx="11553">
                  <c:v>11.8704</c:v>
                </c:pt>
                <c:pt idx="11554">
                  <c:v>11.8812</c:v>
                </c:pt>
                <c:pt idx="11555">
                  <c:v>11.925800000000001</c:v>
                </c:pt>
                <c:pt idx="11556">
                  <c:v>12.003299999999999</c:v>
                </c:pt>
                <c:pt idx="11557">
                  <c:v>12.0342</c:v>
                </c:pt>
                <c:pt idx="11558">
                  <c:v>12.048299999999999</c:v>
                </c:pt>
                <c:pt idx="11559">
                  <c:v>12.0571</c:v>
                </c:pt>
                <c:pt idx="11560">
                  <c:v>12.053800000000001</c:v>
                </c:pt>
                <c:pt idx="11561">
                  <c:v>12.05</c:v>
                </c:pt>
                <c:pt idx="11562">
                  <c:v>12.077500000000001</c:v>
                </c:pt>
                <c:pt idx="11563">
                  <c:v>12.0929</c:v>
                </c:pt>
                <c:pt idx="11564">
                  <c:v>12.119199999999999</c:v>
                </c:pt>
                <c:pt idx="11565">
                  <c:v>12.145799999999999</c:v>
                </c:pt>
                <c:pt idx="11566">
                  <c:v>12.1571</c:v>
                </c:pt>
                <c:pt idx="11567">
                  <c:v>12.1462</c:v>
                </c:pt>
                <c:pt idx="11568">
                  <c:v>12.2013</c:v>
                </c:pt>
                <c:pt idx="11569">
                  <c:v>12.2517</c:v>
                </c:pt>
                <c:pt idx="11570">
                  <c:v>12.2342</c:v>
                </c:pt>
                <c:pt idx="11571">
                  <c:v>12.2075</c:v>
                </c:pt>
                <c:pt idx="11572">
                  <c:v>12.1892</c:v>
                </c:pt>
                <c:pt idx="11573">
                  <c:v>12.17</c:v>
                </c:pt>
                <c:pt idx="11574">
                  <c:v>12.1587</c:v>
                </c:pt>
                <c:pt idx="11575">
                  <c:v>12.1721</c:v>
                </c:pt>
                <c:pt idx="11576">
                  <c:v>12.162100000000001</c:v>
                </c:pt>
                <c:pt idx="11577">
                  <c:v>12.1433</c:v>
                </c:pt>
                <c:pt idx="11578">
                  <c:v>12.111700000000001</c:v>
                </c:pt>
                <c:pt idx="11579">
                  <c:v>12.0908</c:v>
                </c:pt>
                <c:pt idx="11580">
                  <c:v>12.0779</c:v>
                </c:pt>
                <c:pt idx="11581">
                  <c:v>12.078799999999999</c:v>
                </c:pt>
                <c:pt idx="11582">
                  <c:v>12.049200000000001</c:v>
                </c:pt>
                <c:pt idx="11583">
                  <c:v>11.9971</c:v>
                </c:pt>
                <c:pt idx="11584">
                  <c:v>11.9825</c:v>
                </c:pt>
                <c:pt idx="11585">
                  <c:v>12</c:v>
                </c:pt>
                <c:pt idx="11586">
                  <c:v>11.958299999999999</c:v>
                </c:pt>
                <c:pt idx="11587">
                  <c:v>11.955399999999999</c:v>
                </c:pt>
                <c:pt idx="11588">
                  <c:v>11.9617</c:v>
                </c:pt>
                <c:pt idx="11589">
                  <c:v>11.9338</c:v>
                </c:pt>
                <c:pt idx="11590">
                  <c:v>11.9079</c:v>
                </c:pt>
                <c:pt idx="11591">
                  <c:v>11.942500000000001</c:v>
                </c:pt>
                <c:pt idx="11592">
                  <c:v>11.9596</c:v>
                </c:pt>
                <c:pt idx="11593">
                  <c:v>11.978300000000001</c:v>
                </c:pt>
                <c:pt idx="11594">
                  <c:v>12.005000000000001</c:v>
                </c:pt>
                <c:pt idx="11595">
                  <c:v>11.9992</c:v>
                </c:pt>
                <c:pt idx="11596">
                  <c:v>11.995799999999999</c:v>
                </c:pt>
                <c:pt idx="11597">
                  <c:v>11.9575</c:v>
                </c:pt>
                <c:pt idx="11598">
                  <c:v>11.886699999999999</c:v>
                </c:pt>
                <c:pt idx="11599">
                  <c:v>11.8704</c:v>
                </c:pt>
                <c:pt idx="11600">
                  <c:v>11.8338</c:v>
                </c:pt>
                <c:pt idx="11601">
                  <c:v>11.8017</c:v>
                </c:pt>
                <c:pt idx="11602">
                  <c:v>11.7767</c:v>
                </c:pt>
                <c:pt idx="11603">
                  <c:v>11.7525</c:v>
                </c:pt>
                <c:pt idx="11604">
                  <c:v>11.7196</c:v>
                </c:pt>
                <c:pt idx="11605">
                  <c:v>11.716699999999999</c:v>
                </c:pt>
                <c:pt idx="11606">
                  <c:v>11.7233</c:v>
                </c:pt>
                <c:pt idx="11607">
                  <c:v>11.6996</c:v>
                </c:pt>
                <c:pt idx="11608">
                  <c:v>11.6858</c:v>
                </c:pt>
                <c:pt idx="11609">
                  <c:v>11.710800000000001</c:v>
                </c:pt>
                <c:pt idx="11610">
                  <c:v>11.702500000000001</c:v>
                </c:pt>
                <c:pt idx="11611">
                  <c:v>11.726699999999999</c:v>
                </c:pt>
                <c:pt idx="11612">
                  <c:v>11.7308</c:v>
                </c:pt>
                <c:pt idx="11613">
                  <c:v>11.709199999999999</c:v>
                </c:pt>
                <c:pt idx="11614">
                  <c:v>11.6938</c:v>
                </c:pt>
                <c:pt idx="11615">
                  <c:v>11.6883</c:v>
                </c:pt>
                <c:pt idx="11616">
                  <c:v>11.6858</c:v>
                </c:pt>
                <c:pt idx="11617">
                  <c:v>11.677099999999999</c:v>
                </c:pt>
                <c:pt idx="11618">
                  <c:v>11.679600000000001</c:v>
                </c:pt>
                <c:pt idx="11619">
                  <c:v>11.6396</c:v>
                </c:pt>
                <c:pt idx="11620">
                  <c:v>11.6287</c:v>
                </c:pt>
                <c:pt idx="11621">
                  <c:v>11.6333</c:v>
                </c:pt>
                <c:pt idx="11622">
                  <c:v>11.6896</c:v>
                </c:pt>
                <c:pt idx="11623">
                  <c:v>11.6983</c:v>
                </c:pt>
                <c:pt idx="11624">
                  <c:v>11.6958</c:v>
                </c:pt>
                <c:pt idx="11625">
                  <c:v>11.696199999999999</c:v>
                </c:pt>
                <c:pt idx="11626">
                  <c:v>11.685</c:v>
                </c:pt>
                <c:pt idx="11627">
                  <c:v>11.6729</c:v>
                </c:pt>
                <c:pt idx="11628">
                  <c:v>11.696199999999999</c:v>
                </c:pt>
                <c:pt idx="11629">
                  <c:v>11.789199999999999</c:v>
                </c:pt>
                <c:pt idx="11630">
                  <c:v>11.8575</c:v>
                </c:pt>
                <c:pt idx="11631">
                  <c:v>11.925800000000001</c:v>
                </c:pt>
                <c:pt idx="11632">
                  <c:v>11.99</c:v>
                </c:pt>
                <c:pt idx="11633">
                  <c:v>11.9838</c:v>
                </c:pt>
                <c:pt idx="11634">
                  <c:v>11.9842</c:v>
                </c:pt>
                <c:pt idx="11635">
                  <c:v>11.959199999999999</c:v>
                </c:pt>
                <c:pt idx="11636">
                  <c:v>11.9588</c:v>
                </c:pt>
                <c:pt idx="11637">
                  <c:v>11.9679</c:v>
                </c:pt>
                <c:pt idx="11638">
                  <c:v>12.0092</c:v>
                </c:pt>
                <c:pt idx="11639">
                  <c:v>12.0829</c:v>
                </c:pt>
                <c:pt idx="11640">
                  <c:v>12.1196</c:v>
                </c:pt>
                <c:pt idx="11641">
                  <c:v>12.1488</c:v>
                </c:pt>
                <c:pt idx="11642">
                  <c:v>12.1675</c:v>
                </c:pt>
                <c:pt idx="11643">
                  <c:v>12.212899999999999</c:v>
                </c:pt>
                <c:pt idx="11644">
                  <c:v>12.2471</c:v>
                </c:pt>
                <c:pt idx="11645">
                  <c:v>12.246700000000001</c:v>
                </c:pt>
                <c:pt idx="11646">
                  <c:v>12.2317</c:v>
                </c:pt>
                <c:pt idx="11647">
                  <c:v>12.23</c:v>
                </c:pt>
                <c:pt idx="11648">
                  <c:v>12.2363</c:v>
                </c:pt>
                <c:pt idx="11649">
                  <c:v>12.2392</c:v>
                </c:pt>
                <c:pt idx="11650">
                  <c:v>12.2096</c:v>
                </c:pt>
                <c:pt idx="11651">
                  <c:v>12.1721</c:v>
                </c:pt>
                <c:pt idx="11652">
                  <c:v>12.162100000000001</c:v>
                </c:pt>
                <c:pt idx="11653">
                  <c:v>12.164199999999999</c:v>
                </c:pt>
                <c:pt idx="11654">
                  <c:v>12.1454</c:v>
                </c:pt>
                <c:pt idx="11655">
                  <c:v>12.1258</c:v>
                </c:pt>
                <c:pt idx="11656">
                  <c:v>12.11</c:v>
                </c:pt>
                <c:pt idx="11657">
                  <c:v>12.0883</c:v>
                </c:pt>
                <c:pt idx="11658">
                  <c:v>12.067500000000001</c:v>
                </c:pt>
                <c:pt idx="11659">
                  <c:v>12.039199999999999</c:v>
                </c:pt>
                <c:pt idx="11660">
                  <c:v>12.0054</c:v>
                </c:pt>
                <c:pt idx="11661">
                  <c:v>11.9725</c:v>
                </c:pt>
                <c:pt idx="11662">
                  <c:v>11.9588</c:v>
                </c:pt>
                <c:pt idx="11663">
                  <c:v>11.962899999999999</c:v>
                </c:pt>
                <c:pt idx="11664">
                  <c:v>12</c:v>
                </c:pt>
                <c:pt idx="11665">
                  <c:v>11.977499999999999</c:v>
                </c:pt>
                <c:pt idx="11666">
                  <c:v>11.950799999999999</c:v>
                </c:pt>
                <c:pt idx="11667">
                  <c:v>11.9754</c:v>
                </c:pt>
                <c:pt idx="11668">
                  <c:v>11.9846</c:v>
                </c:pt>
                <c:pt idx="11669">
                  <c:v>11.9717</c:v>
                </c:pt>
                <c:pt idx="11670">
                  <c:v>11.9658</c:v>
                </c:pt>
                <c:pt idx="11671">
                  <c:v>11.9625</c:v>
                </c:pt>
                <c:pt idx="11672">
                  <c:v>11.9529</c:v>
                </c:pt>
                <c:pt idx="11673">
                  <c:v>11.954599999999999</c:v>
                </c:pt>
                <c:pt idx="11674">
                  <c:v>11.9567</c:v>
                </c:pt>
                <c:pt idx="11675">
                  <c:v>11.908799999999999</c:v>
                </c:pt>
                <c:pt idx="11676">
                  <c:v>11.915800000000001</c:v>
                </c:pt>
                <c:pt idx="11677">
                  <c:v>11.879200000000001</c:v>
                </c:pt>
                <c:pt idx="11678">
                  <c:v>11.854200000000001</c:v>
                </c:pt>
                <c:pt idx="11679">
                  <c:v>11.864599999999999</c:v>
                </c:pt>
                <c:pt idx="11680">
                  <c:v>11.8658</c:v>
                </c:pt>
                <c:pt idx="11681">
                  <c:v>11.8367</c:v>
                </c:pt>
                <c:pt idx="11682">
                  <c:v>11.820399999999999</c:v>
                </c:pt>
                <c:pt idx="11683">
                  <c:v>11.8292</c:v>
                </c:pt>
                <c:pt idx="11684">
                  <c:v>11.815799999999999</c:v>
                </c:pt>
                <c:pt idx="11685">
                  <c:v>11.8033</c:v>
                </c:pt>
                <c:pt idx="11686">
                  <c:v>11.812099999999999</c:v>
                </c:pt>
                <c:pt idx="11687">
                  <c:v>11.781700000000001</c:v>
                </c:pt>
                <c:pt idx="11688">
                  <c:v>11.764200000000001</c:v>
                </c:pt>
                <c:pt idx="11689">
                  <c:v>11.757899999999999</c:v>
                </c:pt>
                <c:pt idx="11690">
                  <c:v>11.762499999999999</c:v>
                </c:pt>
                <c:pt idx="11691">
                  <c:v>11.762499999999999</c:v>
                </c:pt>
                <c:pt idx="11692">
                  <c:v>11.7362</c:v>
                </c:pt>
                <c:pt idx="11693">
                  <c:v>11.704599999999999</c:v>
                </c:pt>
                <c:pt idx="11694">
                  <c:v>11.6808</c:v>
                </c:pt>
                <c:pt idx="11695">
                  <c:v>11.661199999999999</c:v>
                </c:pt>
                <c:pt idx="11696">
                  <c:v>11.6454</c:v>
                </c:pt>
                <c:pt idx="11697">
                  <c:v>11.633699999999999</c:v>
                </c:pt>
                <c:pt idx="11698">
                  <c:v>11.6204</c:v>
                </c:pt>
                <c:pt idx="11699">
                  <c:v>11.6088</c:v>
                </c:pt>
                <c:pt idx="11700">
                  <c:v>11.597099999999999</c:v>
                </c:pt>
                <c:pt idx="11701">
                  <c:v>11.594200000000001</c:v>
                </c:pt>
                <c:pt idx="11702">
                  <c:v>11.654999999999999</c:v>
                </c:pt>
                <c:pt idx="11703">
                  <c:v>11.75</c:v>
                </c:pt>
                <c:pt idx="11704">
                  <c:v>11.845000000000001</c:v>
                </c:pt>
                <c:pt idx="11705">
                  <c:v>11.9108</c:v>
                </c:pt>
                <c:pt idx="11706">
                  <c:v>11.9437</c:v>
                </c:pt>
                <c:pt idx="11707">
                  <c:v>11.96</c:v>
                </c:pt>
                <c:pt idx="11708">
                  <c:v>11.9621</c:v>
                </c:pt>
                <c:pt idx="11709">
                  <c:v>11.9908</c:v>
                </c:pt>
                <c:pt idx="11710">
                  <c:v>11.9983</c:v>
                </c:pt>
                <c:pt idx="11711">
                  <c:v>12.0008</c:v>
                </c:pt>
                <c:pt idx="11712">
                  <c:v>11.9938</c:v>
                </c:pt>
                <c:pt idx="11713">
                  <c:v>11.978300000000001</c:v>
                </c:pt>
                <c:pt idx="11714">
                  <c:v>11.955399999999999</c:v>
                </c:pt>
                <c:pt idx="11715">
                  <c:v>11.938800000000001</c:v>
                </c:pt>
                <c:pt idx="11716">
                  <c:v>11.9246</c:v>
                </c:pt>
                <c:pt idx="11717">
                  <c:v>11.9071</c:v>
                </c:pt>
                <c:pt idx="11718">
                  <c:v>11.8917</c:v>
                </c:pt>
                <c:pt idx="11719">
                  <c:v>11.869199999999999</c:v>
                </c:pt>
                <c:pt idx="11720">
                  <c:v>11.8375</c:v>
                </c:pt>
                <c:pt idx="11721">
                  <c:v>11.812900000000001</c:v>
                </c:pt>
                <c:pt idx="11722">
                  <c:v>11.7912</c:v>
                </c:pt>
                <c:pt idx="11723">
                  <c:v>11.748799999999999</c:v>
                </c:pt>
                <c:pt idx="11724">
                  <c:v>11.720800000000001</c:v>
                </c:pt>
                <c:pt idx="11725">
                  <c:v>11.7079</c:v>
                </c:pt>
                <c:pt idx="11726">
                  <c:v>11.668699999999999</c:v>
                </c:pt>
                <c:pt idx="11727">
                  <c:v>11.6325</c:v>
                </c:pt>
                <c:pt idx="11728">
                  <c:v>11.6029</c:v>
                </c:pt>
                <c:pt idx="11729">
                  <c:v>11.5838</c:v>
                </c:pt>
                <c:pt idx="11730">
                  <c:v>11.5717</c:v>
                </c:pt>
                <c:pt idx="11731">
                  <c:v>11.565799999999999</c:v>
                </c:pt>
                <c:pt idx="11732">
                  <c:v>11.561299999999999</c:v>
                </c:pt>
                <c:pt idx="11733">
                  <c:v>11.536300000000001</c:v>
                </c:pt>
                <c:pt idx="11734">
                  <c:v>11.5038</c:v>
                </c:pt>
                <c:pt idx="11735">
                  <c:v>11.478300000000001</c:v>
                </c:pt>
                <c:pt idx="11736">
                  <c:v>11.4588</c:v>
                </c:pt>
                <c:pt idx="11737">
                  <c:v>11.4567</c:v>
                </c:pt>
                <c:pt idx="11738">
                  <c:v>11.465400000000001</c:v>
                </c:pt>
                <c:pt idx="11739">
                  <c:v>11.478300000000001</c:v>
                </c:pt>
                <c:pt idx="11740">
                  <c:v>11.487500000000001</c:v>
                </c:pt>
                <c:pt idx="11741">
                  <c:v>11.4879</c:v>
                </c:pt>
                <c:pt idx="11742">
                  <c:v>11.490399999999999</c:v>
                </c:pt>
                <c:pt idx="11743">
                  <c:v>11.4796</c:v>
                </c:pt>
                <c:pt idx="11744">
                  <c:v>11.464600000000001</c:v>
                </c:pt>
                <c:pt idx="11745">
                  <c:v>11.452500000000001</c:v>
                </c:pt>
                <c:pt idx="11746">
                  <c:v>11.433299999999999</c:v>
                </c:pt>
                <c:pt idx="11747">
                  <c:v>11.4038</c:v>
                </c:pt>
                <c:pt idx="11748">
                  <c:v>11.376300000000001</c:v>
                </c:pt>
                <c:pt idx="11749">
                  <c:v>11.3604</c:v>
                </c:pt>
                <c:pt idx="11750">
                  <c:v>11.335000000000001</c:v>
                </c:pt>
                <c:pt idx="11751">
                  <c:v>11.315799999999999</c:v>
                </c:pt>
                <c:pt idx="11752">
                  <c:v>11.29</c:v>
                </c:pt>
                <c:pt idx="11753">
                  <c:v>11.2658</c:v>
                </c:pt>
                <c:pt idx="11754">
                  <c:v>11.23</c:v>
                </c:pt>
                <c:pt idx="11755">
                  <c:v>11.1958</c:v>
                </c:pt>
                <c:pt idx="11756">
                  <c:v>11.172499999999999</c:v>
                </c:pt>
                <c:pt idx="11757">
                  <c:v>11.1508</c:v>
                </c:pt>
                <c:pt idx="11758">
                  <c:v>11.126300000000001</c:v>
                </c:pt>
                <c:pt idx="11759">
                  <c:v>11.0921</c:v>
                </c:pt>
                <c:pt idx="11760">
                  <c:v>11.0433</c:v>
                </c:pt>
                <c:pt idx="11761">
                  <c:v>10.9954</c:v>
                </c:pt>
                <c:pt idx="11762">
                  <c:v>10.976699999999999</c:v>
                </c:pt>
                <c:pt idx="11763">
                  <c:v>10.971299999999999</c:v>
                </c:pt>
                <c:pt idx="11764">
                  <c:v>10.960800000000001</c:v>
                </c:pt>
                <c:pt idx="11765">
                  <c:v>10.9658</c:v>
                </c:pt>
                <c:pt idx="11766">
                  <c:v>10.9613</c:v>
                </c:pt>
                <c:pt idx="11767">
                  <c:v>10.929600000000001</c:v>
                </c:pt>
                <c:pt idx="11768">
                  <c:v>10.9171</c:v>
                </c:pt>
                <c:pt idx="11769">
                  <c:v>10.908300000000001</c:v>
                </c:pt>
                <c:pt idx="11770">
                  <c:v>10.893700000000001</c:v>
                </c:pt>
                <c:pt idx="11771">
                  <c:v>10.883699999999999</c:v>
                </c:pt>
                <c:pt idx="11772">
                  <c:v>10.8725</c:v>
                </c:pt>
                <c:pt idx="11773">
                  <c:v>10.8583</c:v>
                </c:pt>
                <c:pt idx="11774">
                  <c:v>10.835699999999999</c:v>
                </c:pt>
                <c:pt idx="11775">
                  <c:v>10.8117</c:v>
                </c:pt>
                <c:pt idx="11776">
                  <c:v>10.791700000000001</c:v>
                </c:pt>
                <c:pt idx="11777">
                  <c:v>10.776300000000001</c:v>
                </c:pt>
                <c:pt idx="11778">
                  <c:v>10.754200000000001</c:v>
                </c:pt>
                <c:pt idx="11779">
                  <c:v>10.7342</c:v>
                </c:pt>
                <c:pt idx="11780">
                  <c:v>10.750400000000001</c:v>
                </c:pt>
                <c:pt idx="11781">
                  <c:v>10.762499999999999</c:v>
                </c:pt>
                <c:pt idx="11782">
                  <c:v>10.754200000000001</c:v>
                </c:pt>
                <c:pt idx="11783">
                  <c:v>10.7683</c:v>
                </c:pt>
                <c:pt idx="11784">
                  <c:v>10.830399999999999</c:v>
                </c:pt>
                <c:pt idx="11785">
                  <c:v>10.8871</c:v>
                </c:pt>
                <c:pt idx="11786">
                  <c:v>10.9</c:v>
                </c:pt>
                <c:pt idx="11787">
                  <c:v>10.9154</c:v>
                </c:pt>
                <c:pt idx="11788">
                  <c:v>10.932499999999999</c:v>
                </c:pt>
                <c:pt idx="11789">
                  <c:v>10.956300000000001</c:v>
                </c:pt>
                <c:pt idx="11790">
                  <c:v>10.975</c:v>
                </c:pt>
                <c:pt idx="11791">
                  <c:v>10.982900000000001</c:v>
                </c:pt>
                <c:pt idx="11792">
                  <c:v>11.0021</c:v>
                </c:pt>
                <c:pt idx="11793">
                  <c:v>11.0617</c:v>
                </c:pt>
                <c:pt idx="11794">
                  <c:v>11.1288</c:v>
                </c:pt>
                <c:pt idx="11795">
                  <c:v>11.186199999999999</c:v>
                </c:pt>
                <c:pt idx="11796">
                  <c:v>11.2142</c:v>
                </c:pt>
                <c:pt idx="11797">
                  <c:v>11.222899999999999</c:v>
                </c:pt>
                <c:pt idx="11798">
                  <c:v>11.220800000000001</c:v>
                </c:pt>
                <c:pt idx="11799">
                  <c:v>11.204599999999999</c:v>
                </c:pt>
                <c:pt idx="11800">
                  <c:v>11.2088</c:v>
                </c:pt>
                <c:pt idx="11801">
                  <c:v>11.187099999999999</c:v>
                </c:pt>
                <c:pt idx="11802">
                  <c:v>11.1646</c:v>
                </c:pt>
                <c:pt idx="11803">
                  <c:v>11.1487</c:v>
                </c:pt>
                <c:pt idx="11804">
                  <c:v>11.1188</c:v>
                </c:pt>
                <c:pt idx="11805">
                  <c:v>11.091699999999999</c:v>
                </c:pt>
                <c:pt idx="11806">
                  <c:v>11.072100000000001</c:v>
                </c:pt>
                <c:pt idx="11807">
                  <c:v>11.080399999999999</c:v>
                </c:pt>
                <c:pt idx="11808">
                  <c:v>11.076700000000001</c:v>
                </c:pt>
                <c:pt idx="11809">
                  <c:v>11.073700000000001</c:v>
                </c:pt>
                <c:pt idx="11810">
                  <c:v>11.07</c:v>
                </c:pt>
                <c:pt idx="11811">
                  <c:v>11.0517</c:v>
                </c:pt>
                <c:pt idx="11812">
                  <c:v>11.031700000000001</c:v>
                </c:pt>
                <c:pt idx="11813">
                  <c:v>11.02</c:v>
                </c:pt>
                <c:pt idx="11814">
                  <c:v>10.9854</c:v>
                </c:pt>
                <c:pt idx="11815">
                  <c:v>10.9567</c:v>
                </c:pt>
                <c:pt idx="11816">
                  <c:v>10.9283</c:v>
                </c:pt>
                <c:pt idx="11817">
                  <c:v>10.904199999999999</c:v>
                </c:pt>
                <c:pt idx="11818">
                  <c:v>10.8896</c:v>
                </c:pt>
                <c:pt idx="11819">
                  <c:v>10.862500000000001</c:v>
                </c:pt>
                <c:pt idx="11820">
                  <c:v>10.8329</c:v>
                </c:pt>
                <c:pt idx="11821">
                  <c:v>10.805</c:v>
                </c:pt>
                <c:pt idx="11822">
                  <c:v>10.769600000000001</c:v>
                </c:pt>
                <c:pt idx="11823">
                  <c:v>10.7521</c:v>
                </c:pt>
                <c:pt idx="11824">
                  <c:v>10.749599999999999</c:v>
                </c:pt>
                <c:pt idx="11825">
                  <c:v>10.73</c:v>
                </c:pt>
                <c:pt idx="11826">
                  <c:v>10.697100000000001</c:v>
                </c:pt>
                <c:pt idx="11827">
                  <c:v>10.6808</c:v>
                </c:pt>
                <c:pt idx="11828">
                  <c:v>10.658300000000001</c:v>
                </c:pt>
                <c:pt idx="11829">
                  <c:v>10.635400000000001</c:v>
                </c:pt>
                <c:pt idx="11830">
                  <c:v>10.6088</c:v>
                </c:pt>
                <c:pt idx="11831">
                  <c:v>10.607100000000001</c:v>
                </c:pt>
                <c:pt idx="11832">
                  <c:v>10.574999999999999</c:v>
                </c:pt>
                <c:pt idx="11833">
                  <c:v>10.549200000000001</c:v>
                </c:pt>
                <c:pt idx="11834">
                  <c:v>10.5387</c:v>
                </c:pt>
                <c:pt idx="11835">
                  <c:v>10.536199999999999</c:v>
                </c:pt>
                <c:pt idx="11836">
                  <c:v>10.5154</c:v>
                </c:pt>
                <c:pt idx="11837">
                  <c:v>10.4983</c:v>
                </c:pt>
                <c:pt idx="11838">
                  <c:v>10.4825</c:v>
                </c:pt>
                <c:pt idx="11839">
                  <c:v>10.4658</c:v>
                </c:pt>
                <c:pt idx="11840">
                  <c:v>10.456200000000001</c:v>
                </c:pt>
                <c:pt idx="11841">
                  <c:v>10.442500000000001</c:v>
                </c:pt>
                <c:pt idx="11842">
                  <c:v>10.425000000000001</c:v>
                </c:pt>
                <c:pt idx="11843">
                  <c:v>10.4008</c:v>
                </c:pt>
                <c:pt idx="11844">
                  <c:v>10.3858</c:v>
                </c:pt>
                <c:pt idx="11845">
                  <c:v>10.3758</c:v>
                </c:pt>
                <c:pt idx="11846">
                  <c:v>10.3604</c:v>
                </c:pt>
                <c:pt idx="11847">
                  <c:v>10.3596</c:v>
                </c:pt>
                <c:pt idx="11848">
                  <c:v>10.4292</c:v>
                </c:pt>
                <c:pt idx="11849">
                  <c:v>10.4838</c:v>
                </c:pt>
                <c:pt idx="11850">
                  <c:v>10.63</c:v>
                </c:pt>
                <c:pt idx="11851">
                  <c:v>10.900399999999999</c:v>
                </c:pt>
                <c:pt idx="11852">
                  <c:v>11.162100000000001</c:v>
                </c:pt>
                <c:pt idx="11853">
                  <c:v>11.351699999999999</c:v>
                </c:pt>
                <c:pt idx="11854">
                  <c:v>11.472099999999999</c:v>
                </c:pt>
                <c:pt idx="11855">
                  <c:v>11.554600000000001</c:v>
                </c:pt>
                <c:pt idx="11856">
                  <c:v>11.588800000000001</c:v>
                </c:pt>
                <c:pt idx="11857">
                  <c:v>11.610799999999999</c:v>
                </c:pt>
                <c:pt idx="11858">
                  <c:v>11.6417</c:v>
                </c:pt>
                <c:pt idx="11859">
                  <c:v>11.670400000000001</c:v>
                </c:pt>
                <c:pt idx="11860">
                  <c:v>11.72</c:v>
                </c:pt>
                <c:pt idx="11861">
                  <c:v>11.7425</c:v>
                </c:pt>
                <c:pt idx="11862">
                  <c:v>11.757899999999999</c:v>
                </c:pt>
                <c:pt idx="11863">
                  <c:v>11.765000000000001</c:v>
                </c:pt>
                <c:pt idx="11864">
                  <c:v>11.744999999999999</c:v>
                </c:pt>
                <c:pt idx="11865">
                  <c:v>11.781700000000001</c:v>
                </c:pt>
                <c:pt idx="11866">
                  <c:v>11.887499999999999</c:v>
                </c:pt>
                <c:pt idx="11867">
                  <c:v>11.954599999999999</c:v>
                </c:pt>
                <c:pt idx="11868">
                  <c:v>11.9933</c:v>
                </c:pt>
                <c:pt idx="11869">
                  <c:v>12.007899999999999</c:v>
                </c:pt>
                <c:pt idx="11870">
                  <c:v>12.0304</c:v>
                </c:pt>
                <c:pt idx="11871">
                  <c:v>12.07</c:v>
                </c:pt>
                <c:pt idx="11872">
                  <c:v>12.0867</c:v>
                </c:pt>
                <c:pt idx="11873">
                  <c:v>12.090400000000001</c:v>
                </c:pt>
                <c:pt idx="11874">
                  <c:v>12.062900000000001</c:v>
                </c:pt>
                <c:pt idx="11875">
                  <c:v>12.1037</c:v>
                </c:pt>
                <c:pt idx="11876">
                  <c:v>12.1371</c:v>
                </c:pt>
                <c:pt idx="11877">
                  <c:v>12.1517</c:v>
                </c:pt>
                <c:pt idx="11878">
                  <c:v>12.160399999999999</c:v>
                </c:pt>
                <c:pt idx="11879">
                  <c:v>12.165800000000001</c:v>
                </c:pt>
                <c:pt idx="11880">
                  <c:v>12.164199999999999</c:v>
                </c:pt>
                <c:pt idx="11881">
                  <c:v>12.135</c:v>
                </c:pt>
                <c:pt idx="11882">
                  <c:v>12.1233</c:v>
                </c:pt>
                <c:pt idx="11883">
                  <c:v>12.1167</c:v>
                </c:pt>
                <c:pt idx="11884">
                  <c:v>12.1037</c:v>
                </c:pt>
                <c:pt idx="11885">
                  <c:v>12.068300000000001</c:v>
                </c:pt>
                <c:pt idx="11886">
                  <c:v>12.049200000000001</c:v>
                </c:pt>
                <c:pt idx="11887">
                  <c:v>12.0825</c:v>
                </c:pt>
                <c:pt idx="11888">
                  <c:v>12.144600000000001</c:v>
                </c:pt>
                <c:pt idx="11889">
                  <c:v>12.177099999999999</c:v>
                </c:pt>
                <c:pt idx="11890">
                  <c:v>12.213800000000001</c:v>
                </c:pt>
                <c:pt idx="11891">
                  <c:v>12.227499999999999</c:v>
                </c:pt>
                <c:pt idx="11892">
                  <c:v>12.2037</c:v>
                </c:pt>
                <c:pt idx="11893">
                  <c:v>12.2133</c:v>
                </c:pt>
                <c:pt idx="11894">
                  <c:v>12.2113</c:v>
                </c:pt>
                <c:pt idx="11895">
                  <c:v>12.1846</c:v>
                </c:pt>
                <c:pt idx="11896">
                  <c:v>12.192500000000001</c:v>
                </c:pt>
                <c:pt idx="11897">
                  <c:v>12.165800000000001</c:v>
                </c:pt>
                <c:pt idx="11898">
                  <c:v>12.1333</c:v>
                </c:pt>
                <c:pt idx="11899">
                  <c:v>12.132099999999999</c:v>
                </c:pt>
                <c:pt idx="11900">
                  <c:v>12.143700000000001</c:v>
                </c:pt>
                <c:pt idx="11901">
                  <c:v>12.121700000000001</c:v>
                </c:pt>
                <c:pt idx="11902">
                  <c:v>12.1183</c:v>
                </c:pt>
                <c:pt idx="11903">
                  <c:v>12.1121</c:v>
                </c:pt>
                <c:pt idx="11904">
                  <c:v>12.138299999999999</c:v>
                </c:pt>
                <c:pt idx="11905">
                  <c:v>12.1488</c:v>
                </c:pt>
                <c:pt idx="11906">
                  <c:v>12.165800000000001</c:v>
                </c:pt>
                <c:pt idx="11907">
                  <c:v>12.1892</c:v>
                </c:pt>
                <c:pt idx="11908">
                  <c:v>12.1846</c:v>
                </c:pt>
                <c:pt idx="11909">
                  <c:v>12.1671</c:v>
                </c:pt>
                <c:pt idx="11910">
                  <c:v>12.153700000000001</c:v>
                </c:pt>
                <c:pt idx="11911">
                  <c:v>12.1517</c:v>
                </c:pt>
                <c:pt idx="11912">
                  <c:v>12.142899999999999</c:v>
                </c:pt>
                <c:pt idx="11913">
                  <c:v>12.1396</c:v>
                </c:pt>
                <c:pt idx="11914">
                  <c:v>12.179600000000001</c:v>
                </c:pt>
                <c:pt idx="11915">
                  <c:v>12.1838</c:v>
                </c:pt>
                <c:pt idx="11916">
                  <c:v>12.210800000000001</c:v>
                </c:pt>
                <c:pt idx="11917">
                  <c:v>12.2158</c:v>
                </c:pt>
                <c:pt idx="11918">
                  <c:v>12.2104</c:v>
                </c:pt>
                <c:pt idx="11919">
                  <c:v>12.209199999999999</c:v>
                </c:pt>
                <c:pt idx="11920">
                  <c:v>12.193300000000001</c:v>
                </c:pt>
                <c:pt idx="11921">
                  <c:v>12.180400000000001</c:v>
                </c:pt>
                <c:pt idx="11922">
                  <c:v>12.2079</c:v>
                </c:pt>
                <c:pt idx="11923">
                  <c:v>12.1838</c:v>
                </c:pt>
                <c:pt idx="11924">
                  <c:v>12.1671</c:v>
                </c:pt>
                <c:pt idx="11925">
                  <c:v>12.156700000000001</c:v>
                </c:pt>
                <c:pt idx="11926">
                  <c:v>12.1488</c:v>
                </c:pt>
                <c:pt idx="11927">
                  <c:v>12.1113</c:v>
                </c:pt>
                <c:pt idx="11928">
                  <c:v>12.1229</c:v>
                </c:pt>
                <c:pt idx="11929">
                  <c:v>12.1296</c:v>
                </c:pt>
                <c:pt idx="11930">
                  <c:v>12.12</c:v>
                </c:pt>
                <c:pt idx="11931">
                  <c:v>12.105</c:v>
                </c:pt>
                <c:pt idx="11932">
                  <c:v>12.1046</c:v>
                </c:pt>
                <c:pt idx="11933">
                  <c:v>12.0792</c:v>
                </c:pt>
                <c:pt idx="11934">
                  <c:v>12.087899999999999</c:v>
                </c:pt>
                <c:pt idx="11935">
                  <c:v>12.1271</c:v>
                </c:pt>
                <c:pt idx="11936">
                  <c:v>12.1096</c:v>
                </c:pt>
                <c:pt idx="11937">
                  <c:v>12.1012</c:v>
                </c:pt>
                <c:pt idx="11938">
                  <c:v>12.151199999999999</c:v>
                </c:pt>
                <c:pt idx="11939">
                  <c:v>12.188000000000001</c:v>
                </c:pt>
                <c:pt idx="11940">
                  <c:v>12.21</c:v>
                </c:pt>
                <c:pt idx="11941">
                  <c:v>12.2104</c:v>
                </c:pt>
                <c:pt idx="11942">
                  <c:v>12.203200000000001</c:v>
                </c:pt>
                <c:pt idx="11943">
                  <c:v>12.179600000000001</c:v>
                </c:pt>
                <c:pt idx="11944">
                  <c:v>12.158799999999999</c:v>
                </c:pt>
                <c:pt idx="11945">
                  <c:v>12.1332</c:v>
                </c:pt>
                <c:pt idx="11946">
                  <c:v>12.102</c:v>
                </c:pt>
                <c:pt idx="11947">
                  <c:v>12.0916</c:v>
                </c:pt>
                <c:pt idx="11948">
                  <c:v>12.064399999999999</c:v>
                </c:pt>
                <c:pt idx="11949">
                  <c:v>12.027200000000001</c:v>
                </c:pt>
                <c:pt idx="11950">
                  <c:v>12.039199999999999</c:v>
                </c:pt>
                <c:pt idx="11951">
                  <c:v>12.0512</c:v>
                </c:pt>
                <c:pt idx="11952">
                  <c:v>12.037599999999999</c:v>
                </c:pt>
                <c:pt idx="11953">
                  <c:v>12.017200000000001</c:v>
                </c:pt>
                <c:pt idx="11954">
                  <c:v>12.013999999999999</c:v>
                </c:pt>
                <c:pt idx="11955">
                  <c:v>12.0212</c:v>
                </c:pt>
                <c:pt idx="11956">
                  <c:v>11.981199999999999</c:v>
                </c:pt>
                <c:pt idx="11957">
                  <c:v>11.962</c:v>
                </c:pt>
                <c:pt idx="11958">
                  <c:v>11.9428</c:v>
                </c:pt>
                <c:pt idx="11959">
                  <c:v>11.9056</c:v>
                </c:pt>
                <c:pt idx="11960">
                  <c:v>11.8764</c:v>
                </c:pt>
                <c:pt idx="11961">
                  <c:v>11.8828</c:v>
                </c:pt>
                <c:pt idx="11962">
                  <c:v>11.916399999999999</c:v>
                </c:pt>
                <c:pt idx="11963">
                  <c:v>11.926</c:v>
                </c:pt>
                <c:pt idx="11964">
                  <c:v>11.934799999999999</c:v>
                </c:pt>
                <c:pt idx="11965">
                  <c:v>11.968</c:v>
                </c:pt>
                <c:pt idx="11966">
                  <c:v>11.95</c:v>
                </c:pt>
                <c:pt idx="11967">
                  <c:v>11.935600000000001</c:v>
                </c:pt>
                <c:pt idx="11968">
                  <c:v>11.9132</c:v>
                </c:pt>
                <c:pt idx="11969">
                  <c:v>11.9116</c:v>
                </c:pt>
                <c:pt idx="11970">
                  <c:v>11.905200000000001</c:v>
                </c:pt>
                <c:pt idx="11971">
                  <c:v>11.882</c:v>
                </c:pt>
                <c:pt idx="11972">
                  <c:v>11.8704</c:v>
                </c:pt>
                <c:pt idx="11973">
                  <c:v>11.857200000000001</c:v>
                </c:pt>
                <c:pt idx="11974">
                  <c:v>11.846</c:v>
                </c:pt>
                <c:pt idx="11975">
                  <c:v>11.820399999999999</c:v>
                </c:pt>
                <c:pt idx="11976">
                  <c:v>11.788</c:v>
                </c:pt>
                <c:pt idx="11977">
                  <c:v>11.773999999999999</c:v>
                </c:pt>
                <c:pt idx="11978">
                  <c:v>11.756399999999999</c:v>
                </c:pt>
                <c:pt idx="11979">
                  <c:v>11.7544</c:v>
                </c:pt>
                <c:pt idx="11980">
                  <c:v>11.865600000000001</c:v>
                </c:pt>
                <c:pt idx="11981">
                  <c:v>11.946400000000001</c:v>
                </c:pt>
                <c:pt idx="11982">
                  <c:v>11.986800000000001</c:v>
                </c:pt>
                <c:pt idx="11983">
                  <c:v>12.0092</c:v>
                </c:pt>
                <c:pt idx="11984">
                  <c:v>12.0236</c:v>
                </c:pt>
                <c:pt idx="11985">
                  <c:v>12.034000000000001</c:v>
                </c:pt>
                <c:pt idx="11986">
                  <c:v>12.055199999999999</c:v>
                </c:pt>
                <c:pt idx="11987">
                  <c:v>12.040800000000001</c:v>
                </c:pt>
                <c:pt idx="11988">
                  <c:v>12.013999999999999</c:v>
                </c:pt>
                <c:pt idx="11989">
                  <c:v>11.9908</c:v>
                </c:pt>
                <c:pt idx="11990">
                  <c:v>11.9884</c:v>
                </c:pt>
                <c:pt idx="11991">
                  <c:v>11.989599999999999</c:v>
                </c:pt>
                <c:pt idx="11992">
                  <c:v>11.990399999999999</c:v>
                </c:pt>
                <c:pt idx="11993">
                  <c:v>12.018800000000001</c:v>
                </c:pt>
                <c:pt idx="11994">
                  <c:v>12.0176</c:v>
                </c:pt>
                <c:pt idx="11995">
                  <c:v>11.9984</c:v>
                </c:pt>
                <c:pt idx="11996">
                  <c:v>12.0236</c:v>
                </c:pt>
                <c:pt idx="11997">
                  <c:v>12.016400000000001</c:v>
                </c:pt>
                <c:pt idx="11998">
                  <c:v>12.009600000000001</c:v>
                </c:pt>
                <c:pt idx="11999">
                  <c:v>12.0016</c:v>
                </c:pt>
                <c:pt idx="12000">
                  <c:v>12</c:v>
                </c:pt>
                <c:pt idx="12001">
                  <c:v>12.008800000000001</c:v>
                </c:pt>
                <c:pt idx="12002">
                  <c:v>12.006</c:v>
                </c:pt>
                <c:pt idx="12003">
                  <c:v>11.976000000000001</c:v>
                </c:pt>
                <c:pt idx="12004">
                  <c:v>11.9572</c:v>
                </c:pt>
                <c:pt idx="12005">
                  <c:v>11.9688</c:v>
                </c:pt>
                <c:pt idx="12006">
                  <c:v>12.0244</c:v>
                </c:pt>
                <c:pt idx="12007">
                  <c:v>12.0784</c:v>
                </c:pt>
                <c:pt idx="12008">
                  <c:v>12.1128</c:v>
                </c:pt>
                <c:pt idx="12009">
                  <c:v>12.143599999999999</c:v>
                </c:pt>
                <c:pt idx="12010">
                  <c:v>12.1472</c:v>
                </c:pt>
                <c:pt idx="12011">
                  <c:v>12.148</c:v>
                </c:pt>
                <c:pt idx="12012">
                  <c:v>12.1404</c:v>
                </c:pt>
                <c:pt idx="12013">
                  <c:v>12.1332</c:v>
                </c:pt>
                <c:pt idx="12014">
                  <c:v>12.123200000000001</c:v>
                </c:pt>
                <c:pt idx="12015">
                  <c:v>12.1272</c:v>
                </c:pt>
                <c:pt idx="12016">
                  <c:v>12.134</c:v>
                </c:pt>
                <c:pt idx="12017">
                  <c:v>12.146800000000001</c:v>
                </c:pt>
                <c:pt idx="12018">
                  <c:v>12.1572</c:v>
                </c:pt>
                <c:pt idx="12019">
                  <c:v>12.162000000000001</c:v>
                </c:pt>
                <c:pt idx="12020">
                  <c:v>12.151999999999999</c:v>
                </c:pt>
                <c:pt idx="12021">
                  <c:v>12.131600000000001</c:v>
                </c:pt>
                <c:pt idx="12022">
                  <c:v>12.112399999999999</c:v>
                </c:pt>
                <c:pt idx="12023">
                  <c:v>12.112</c:v>
                </c:pt>
                <c:pt idx="12024">
                  <c:v>12.095599999999999</c:v>
                </c:pt>
                <c:pt idx="12025">
                  <c:v>12.066800000000001</c:v>
                </c:pt>
                <c:pt idx="12026">
                  <c:v>12.0504</c:v>
                </c:pt>
                <c:pt idx="12027">
                  <c:v>12.031599999999999</c:v>
                </c:pt>
                <c:pt idx="12028">
                  <c:v>12.01</c:v>
                </c:pt>
                <c:pt idx="12029">
                  <c:v>11.997999999999999</c:v>
                </c:pt>
                <c:pt idx="12030">
                  <c:v>11.9856</c:v>
                </c:pt>
                <c:pt idx="12031">
                  <c:v>11.967599999999999</c:v>
                </c:pt>
                <c:pt idx="12032">
                  <c:v>11.956</c:v>
                </c:pt>
                <c:pt idx="12033">
                  <c:v>11.9312</c:v>
                </c:pt>
                <c:pt idx="12034">
                  <c:v>11.896800000000001</c:v>
                </c:pt>
                <c:pt idx="12035">
                  <c:v>11.873200000000001</c:v>
                </c:pt>
                <c:pt idx="12036">
                  <c:v>11.885999999999999</c:v>
                </c:pt>
                <c:pt idx="12037">
                  <c:v>11.8872</c:v>
                </c:pt>
                <c:pt idx="12038">
                  <c:v>11.907999999999999</c:v>
                </c:pt>
                <c:pt idx="12039">
                  <c:v>11.911199999999999</c:v>
                </c:pt>
                <c:pt idx="12040">
                  <c:v>11.9016</c:v>
                </c:pt>
                <c:pt idx="12041">
                  <c:v>11.884</c:v>
                </c:pt>
                <c:pt idx="12042">
                  <c:v>11.916</c:v>
                </c:pt>
                <c:pt idx="12043">
                  <c:v>11.9024</c:v>
                </c:pt>
                <c:pt idx="12044">
                  <c:v>11.882400000000001</c:v>
                </c:pt>
                <c:pt idx="12045">
                  <c:v>11.864800000000001</c:v>
                </c:pt>
                <c:pt idx="12046">
                  <c:v>11.8408</c:v>
                </c:pt>
                <c:pt idx="12047">
                  <c:v>11.82</c:v>
                </c:pt>
                <c:pt idx="12048">
                  <c:v>11.8048</c:v>
                </c:pt>
                <c:pt idx="12049">
                  <c:v>11.781599999999999</c:v>
                </c:pt>
                <c:pt idx="12050">
                  <c:v>11.7584</c:v>
                </c:pt>
                <c:pt idx="12051">
                  <c:v>11.734400000000001</c:v>
                </c:pt>
                <c:pt idx="12052">
                  <c:v>11.7224</c:v>
                </c:pt>
                <c:pt idx="12053">
                  <c:v>11.727600000000001</c:v>
                </c:pt>
                <c:pt idx="12054">
                  <c:v>11.742800000000001</c:v>
                </c:pt>
                <c:pt idx="12055">
                  <c:v>11.773199999999999</c:v>
                </c:pt>
                <c:pt idx="12056">
                  <c:v>11.7972</c:v>
                </c:pt>
                <c:pt idx="12057">
                  <c:v>11.7964</c:v>
                </c:pt>
                <c:pt idx="12058">
                  <c:v>11.786799999999999</c:v>
                </c:pt>
                <c:pt idx="12059">
                  <c:v>11.7744</c:v>
                </c:pt>
                <c:pt idx="12060">
                  <c:v>11.7668</c:v>
                </c:pt>
                <c:pt idx="12061">
                  <c:v>11.7624</c:v>
                </c:pt>
                <c:pt idx="12062">
                  <c:v>11.7476</c:v>
                </c:pt>
                <c:pt idx="12063">
                  <c:v>11.7332</c:v>
                </c:pt>
                <c:pt idx="12064">
                  <c:v>11.7112</c:v>
                </c:pt>
                <c:pt idx="12065">
                  <c:v>11.692</c:v>
                </c:pt>
                <c:pt idx="12066">
                  <c:v>11.675599999999999</c:v>
                </c:pt>
                <c:pt idx="12067">
                  <c:v>11.669600000000001</c:v>
                </c:pt>
                <c:pt idx="12068">
                  <c:v>11.677199999999999</c:v>
                </c:pt>
                <c:pt idx="12069">
                  <c:v>11.6736</c:v>
                </c:pt>
                <c:pt idx="12070">
                  <c:v>11.66</c:v>
                </c:pt>
                <c:pt idx="12071">
                  <c:v>11.6416</c:v>
                </c:pt>
                <c:pt idx="12072">
                  <c:v>11.619199999999999</c:v>
                </c:pt>
                <c:pt idx="12073">
                  <c:v>11.5976</c:v>
                </c:pt>
                <c:pt idx="12074">
                  <c:v>11.58</c:v>
                </c:pt>
                <c:pt idx="12075">
                  <c:v>11.5664</c:v>
                </c:pt>
                <c:pt idx="12076">
                  <c:v>11.5388</c:v>
                </c:pt>
                <c:pt idx="12077">
                  <c:v>11.5176</c:v>
                </c:pt>
                <c:pt idx="12078">
                  <c:v>11.486000000000001</c:v>
                </c:pt>
                <c:pt idx="12079">
                  <c:v>11.459199999999999</c:v>
                </c:pt>
                <c:pt idx="12080">
                  <c:v>11.4436</c:v>
                </c:pt>
                <c:pt idx="12081">
                  <c:v>11.4336</c:v>
                </c:pt>
                <c:pt idx="12082">
                  <c:v>11.3992</c:v>
                </c:pt>
                <c:pt idx="12083">
                  <c:v>11.3744</c:v>
                </c:pt>
                <c:pt idx="12084">
                  <c:v>11.362</c:v>
                </c:pt>
                <c:pt idx="12085">
                  <c:v>11.338800000000001</c:v>
                </c:pt>
                <c:pt idx="12086">
                  <c:v>11.313599999999999</c:v>
                </c:pt>
                <c:pt idx="12087">
                  <c:v>11.2864</c:v>
                </c:pt>
                <c:pt idx="12088">
                  <c:v>11.2752</c:v>
                </c:pt>
                <c:pt idx="12089">
                  <c:v>11.2624</c:v>
                </c:pt>
                <c:pt idx="12090">
                  <c:v>11.242000000000001</c:v>
                </c:pt>
                <c:pt idx="12091">
                  <c:v>11.222</c:v>
                </c:pt>
                <c:pt idx="12092">
                  <c:v>11.204000000000001</c:v>
                </c:pt>
                <c:pt idx="12093">
                  <c:v>11.1912</c:v>
                </c:pt>
                <c:pt idx="12094">
                  <c:v>11.1752</c:v>
                </c:pt>
                <c:pt idx="12095">
                  <c:v>11.156000000000001</c:v>
                </c:pt>
                <c:pt idx="12096">
                  <c:v>11.144399999999999</c:v>
                </c:pt>
                <c:pt idx="12097">
                  <c:v>11.129200000000001</c:v>
                </c:pt>
                <c:pt idx="12098">
                  <c:v>11.117599999999999</c:v>
                </c:pt>
                <c:pt idx="12099">
                  <c:v>11.0968</c:v>
                </c:pt>
                <c:pt idx="12100">
                  <c:v>11.068</c:v>
                </c:pt>
                <c:pt idx="12101">
                  <c:v>11.0564</c:v>
                </c:pt>
                <c:pt idx="12102">
                  <c:v>11.045199999999999</c:v>
                </c:pt>
                <c:pt idx="12103">
                  <c:v>11.021599999999999</c:v>
                </c:pt>
                <c:pt idx="12104">
                  <c:v>10.9968</c:v>
                </c:pt>
                <c:pt idx="12105">
                  <c:v>10.972799999999999</c:v>
                </c:pt>
                <c:pt idx="12106">
                  <c:v>10.9596</c:v>
                </c:pt>
                <c:pt idx="12107">
                  <c:v>10.9472</c:v>
                </c:pt>
                <c:pt idx="12108">
                  <c:v>10.9344</c:v>
                </c:pt>
                <c:pt idx="12109">
                  <c:v>10.920400000000001</c:v>
                </c:pt>
                <c:pt idx="12110">
                  <c:v>10.9068</c:v>
                </c:pt>
                <c:pt idx="12111">
                  <c:v>10.8828</c:v>
                </c:pt>
                <c:pt idx="12112">
                  <c:v>10.860799999999999</c:v>
                </c:pt>
                <c:pt idx="12113">
                  <c:v>10.8504</c:v>
                </c:pt>
                <c:pt idx="12114">
                  <c:v>10.8276</c:v>
                </c:pt>
                <c:pt idx="12115">
                  <c:v>10.8156</c:v>
                </c:pt>
                <c:pt idx="12116">
                  <c:v>10.813599999999999</c:v>
                </c:pt>
                <c:pt idx="12117">
                  <c:v>10.805999999999999</c:v>
                </c:pt>
                <c:pt idx="12118">
                  <c:v>10.808400000000001</c:v>
                </c:pt>
                <c:pt idx="12119">
                  <c:v>10.803599999999999</c:v>
                </c:pt>
                <c:pt idx="12120">
                  <c:v>10.7936</c:v>
                </c:pt>
                <c:pt idx="12121">
                  <c:v>10.7788</c:v>
                </c:pt>
                <c:pt idx="12122">
                  <c:v>10.7628</c:v>
                </c:pt>
                <c:pt idx="12123">
                  <c:v>10.743600000000001</c:v>
                </c:pt>
                <c:pt idx="12124">
                  <c:v>10.7272</c:v>
                </c:pt>
                <c:pt idx="12125">
                  <c:v>10.713200000000001</c:v>
                </c:pt>
                <c:pt idx="12126">
                  <c:v>10.7072</c:v>
                </c:pt>
                <c:pt idx="12127">
                  <c:v>10.6968</c:v>
                </c:pt>
                <c:pt idx="12128">
                  <c:v>10.675599999999999</c:v>
                </c:pt>
                <c:pt idx="12129">
                  <c:v>10.6508</c:v>
                </c:pt>
                <c:pt idx="12130">
                  <c:v>10.628</c:v>
                </c:pt>
                <c:pt idx="12131">
                  <c:v>10.6036</c:v>
                </c:pt>
                <c:pt idx="12132">
                  <c:v>10.5852</c:v>
                </c:pt>
                <c:pt idx="12133">
                  <c:v>10.5624</c:v>
                </c:pt>
                <c:pt idx="12134">
                  <c:v>10.541600000000001</c:v>
                </c:pt>
                <c:pt idx="12135">
                  <c:v>10.528</c:v>
                </c:pt>
                <c:pt idx="12136">
                  <c:v>10.5116</c:v>
                </c:pt>
                <c:pt idx="12137">
                  <c:v>10.490399999999999</c:v>
                </c:pt>
                <c:pt idx="12138">
                  <c:v>10.4664</c:v>
                </c:pt>
                <c:pt idx="12139">
                  <c:v>10.4396</c:v>
                </c:pt>
                <c:pt idx="12140">
                  <c:v>10.4148</c:v>
                </c:pt>
                <c:pt idx="12141">
                  <c:v>10.393599999999999</c:v>
                </c:pt>
                <c:pt idx="12142">
                  <c:v>10.3712</c:v>
                </c:pt>
                <c:pt idx="12143">
                  <c:v>10.362399999999999</c:v>
                </c:pt>
                <c:pt idx="12144">
                  <c:v>10.3596</c:v>
                </c:pt>
                <c:pt idx="12145">
                  <c:v>10.3352</c:v>
                </c:pt>
                <c:pt idx="12146">
                  <c:v>10.3104</c:v>
                </c:pt>
                <c:pt idx="12147">
                  <c:v>10.2852</c:v>
                </c:pt>
                <c:pt idx="12148">
                  <c:v>10.266</c:v>
                </c:pt>
                <c:pt idx="12149">
                  <c:v>10.251200000000001</c:v>
                </c:pt>
                <c:pt idx="12150">
                  <c:v>10.2332</c:v>
                </c:pt>
                <c:pt idx="12151">
                  <c:v>10.219200000000001</c:v>
                </c:pt>
                <c:pt idx="12152">
                  <c:v>10.206799999999999</c:v>
                </c:pt>
                <c:pt idx="12153">
                  <c:v>10.195600000000001</c:v>
                </c:pt>
                <c:pt idx="12154">
                  <c:v>10.1716</c:v>
                </c:pt>
                <c:pt idx="12155">
                  <c:v>10.1532</c:v>
                </c:pt>
                <c:pt idx="12156">
                  <c:v>10.1416</c:v>
                </c:pt>
                <c:pt idx="12157">
                  <c:v>10.1244</c:v>
                </c:pt>
                <c:pt idx="12158">
                  <c:v>10.1028</c:v>
                </c:pt>
                <c:pt idx="12159">
                  <c:v>10.0844</c:v>
                </c:pt>
                <c:pt idx="12160">
                  <c:v>10.0632</c:v>
                </c:pt>
                <c:pt idx="12161">
                  <c:v>10.042400000000001</c:v>
                </c:pt>
                <c:pt idx="12162">
                  <c:v>10.0352</c:v>
                </c:pt>
                <c:pt idx="12163">
                  <c:v>10.039199999999999</c:v>
                </c:pt>
                <c:pt idx="12164">
                  <c:v>10.0236</c:v>
                </c:pt>
                <c:pt idx="12165">
                  <c:v>10.014799999999999</c:v>
                </c:pt>
                <c:pt idx="12166">
                  <c:v>10.0092</c:v>
                </c:pt>
                <c:pt idx="12167">
                  <c:v>10.037599999999999</c:v>
                </c:pt>
                <c:pt idx="12168">
                  <c:v>10.0364</c:v>
                </c:pt>
                <c:pt idx="12169">
                  <c:v>10.040800000000001</c:v>
                </c:pt>
                <c:pt idx="12170">
                  <c:v>10.090400000000001</c:v>
                </c:pt>
                <c:pt idx="12171">
                  <c:v>10.153600000000001</c:v>
                </c:pt>
                <c:pt idx="12172">
                  <c:v>10.1996</c:v>
                </c:pt>
                <c:pt idx="12173">
                  <c:v>10.2324</c:v>
                </c:pt>
                <c:pt idx="12174">
                  <c:v>10.252800000000001</c:v>
                </c:pt>
                <c:pt idx="12175">
                  <c:v>10.26</c:v>
                </c:pt>
                <c:pt idx="12176">
                  <c:v>10.268000000000001</c:v>
                </c:pt>
                <c:pt idx="12177">
                  <c:v>10.2744</c:v>
                </c:pt>
                <c:pt idx="12178">
                  <c:v>10.290800000000001</c:v>
                </c:pt>
                <c:pt idx="12179">
                  <c:v>10.3088</c:v>
                </c:pt>
                <c:pt idx="12180">
                  <c:v>10.304399999999999</c:v>
                </c:pt>
                <c:pt idx="12181">
                  <c:v>10.304399999999999</c:v>
                </c:pt>
                <c:pt idx="12182">
                  <c:v>10.2928</c:v>
                </c:pt>
                <c:pt idx="12183">
                  <c:v>10.276</c:v>
                </c:pt>
                <c:pt idx="12184">
                  <c:v>10.2652</c:v>
                </c:pt>
                <c:pt idx="12185">
                  <c:v>10.255599999999999</c:v>
                </c:pt>
                <c:pt idx="12186">
                  <c:v>10.28</c:v>
                </c:pt>
                <c:pt idx="12187">
                  <c:v>10.39</c:v>
                </c:pt>
                <c:pt idx="12188">
                  <c:v>10.466799999999999</c:v>
                </c:pt>
                <c:pt idx="12189">
                  <c:v>10.521599999999999</c:v>
                </c:pt>
                <c:pt idx="12190">
                  <c:v>10.5632</c:v>
                </c:pt>
                <c:pt idx="12191">
                  <c:v>10.693199999999999</c:v>
                </c:pt>
                <c:pt idx="12192">
                  <c:v>10.972799999999999</c:v>
                </c:pt>
                <c:pt idx="12193">
                  <c:v>11.183199999999999</c:v>
                </c:pt>
                <c:pt idx="12194">
                  <c:v>11.3332</c:v>
                </c:pt>
                <c:pt idx="12195">
                  <c:v>11.4376</c:v>
                </c:pt>
                <c:pt idx="12196">
                  <c:v>11.5124</c:v>
                </c:pt>
                <c:pt idx="12197">
                  <c:v>11.5724</c:v>
                </c:pt>
                <c:pt idx="12198">
                  <c:v>11.593999999999999</c:v>
                </c:pt>
                <c:pt idx="12199">
                  <c:v>11.5944</c:v>
                </c:pt>
                <c:pt idx="12200">
                  <c:v>11.597200000000001</c:v>
                </c:pt>
                <c:pt idx="12201">
                  <c:v>11.6364</c:v>
                </c:pt>
                <c:pt idx="12202">
                  <c:v>11.728</c:v>
                </c:pt>
                <c:pt idx="12203">
                  <c:v>11.813599999999999</c:v>
                </c:pt>
                <c:pt idx="12204">
                  <c:v>11.9168</c:v>
                </c:pt>
                <c:pt idx="12205">
                  <c:v>12.016</c:v>
                </c:pt>
                <c:pt idx="12206">
                  <c:v>12.1104</c:v>
                </c:pt>
                <c:pt idx="12207">
                  <c:v>12.1652</c:v>
                </c:pt>
                <c:pt idx="12208">
                  <c:v>12.202400000000001</c:v>
                </c:pt>
                <c:pt idx="12209">
                  <c:v>12.2112</c:v>
                </c:pt>
                <c:pt idx="12210">
                  <c:v>12.210800000000001</c:v>
                </c:pt>
                <c:pt idx="12211">
                  <c:v>12.235200000000001</c:v>
                </c:pt>
                <c:pt idx="12212">
                  <c:v>12.2996</c:v>
                </c:pt>
                <c:pt idx="12213">
                  <c:v>12.3192</c:v>
                </c:pt>
                <c:pt idx="12214">
                  <c:v>12.308400000000001</c:v>
                </c:pt>
                <c:pt idx="12215">
                  <c:v>12.2872</c:v>
                </c:pt>
                <c:pt idx="12216">
                  <c:v>12.2812</c:v>
                </c:pt>
                <c:pt idx="12217">
                  <c:v>12.260400000000001</c:v>
                </c:pt>
                <c:pt idx="12218">
                  <c:v>12.228400000000001</c:v>
                </c:pt>
                <c:pt idx="12219">
                  <c:v>12.1976</c:v>
                </c:pt>
                <c:pt idx="12220">
                  <c:v>12.146800000000001</c:v>
                </c:pt>
                <c:pt idx="12221">
                  <c:v>12.119199999999999</c:v>
                </c:pt>
                <c:pt idx="12222">
                  <c:v>12.1144</c:v>
                </c:pt>
                <c:pt idx="12223">
                  <c:v>12.072800000000001</c:v>
                </c:pt>
                <c:pt idx="12224">
                  <c:v>12.042400000000001</c:v>
                </c:pt>
                <c:pt idx="12225">
                  <c:v>12.016</c:v>
                </c:pt>
                <c:pt idx="12226">
                  <c:v>12.007999999999999</c:v>
                </c:pt>
                <c:pt idx="12227">
                  <c:v>12.006399999999999</c:v>
                </c:pt>
                <c:pt idx="12228">
                  <c:v>11.9808</c:v>
                </c:pt>
                <c:pt idx="12229">
                  <c:v>11.937200000000001</c:v>
                </c:pt>
                <c:pt idx="12230">
                  <c:v>11.904400000000001</c:v>
                </c:pt>
                <c:pt idx="12231">
                  <c:v>11.8924</c:v>
                </c:pt>
                <c:pt idx="12232">
                  <c:v>11.8988</c:v>
                </c:pt>
                <c:pt idx="12233">
                  <c:v>11.8828</c:v>
                </c:pt>
                <c:pt idx="12234">
                  <c:v>11.853999999999999</c:v>
                </c:pt>
                <c:pt idx="12235">
                  <c:v>11.821999999999999</c:v>
                </c:pt>
                <c:pt idx="12236">
                  <c:v>11.7956</c:v>
                </c:pt>
                <c:pt idx="12237">
                  <c:v>11.780799999999999</c:v>
                </c:pt>
                <c:pt idx="12238">
                  <c:v>11.7652</c:v>
                </c:pt>
                <c:pt idx="12239">
                  <c:v>11.749599999999999</c:v>
                </c:pt>
                <c:pt idx="12240">
                  <c:v>11.733599999999999</c:v>
                </c:pt>
                <c:pt idx="12241">
                  <c:v>11.7188</c:v>
                </c:pt>
                <c:pt idx="12242">
                  <c:v>11.7188</c:v>
                </c:pt>
                <c:pt idx="12243">
                  <c:v>11.7624</c:v>
                </c:pt>
                <c:pt idx="12244">
                  <c:v>11.8256</c:v>
                </c:pt>
                <c:pt idx="12245">
                  <c:v>11.864800000000001</c:v>
                </c:pt>
                <c:pt idx="12246">
                  <c:v>11.8832</c:v>
                </c:pt>
                <c:pt idx="12247">
                  <c:v>11.884</c:v>
                </c:pt>
                <c:pt idx="12248">
                  <c:v>11.879200000000001</c:v>
                </c:pt>
                <c:pt idx="12249">
                  <c:v>11.869199999999999</c:v>
                </c:pt>
                <c:pt idx="12250">
                  <c:v>11.9084</c:v>
                </c:pt>
                <c:pt idx="12251">
                  <c:v>11.9892</c:v>
                </c:pt>
                <c:pt idx="12252">
                  <c:v>12.026</c:v>
                </c:pt>
                <c:pt idx="12253">
                  <c:v>12.0344</c:v>
                </c:pt>
                <c:pt idx="12254">
                  <c:v>12.051600000000001</c:v>
                </c:pt>
                <c:pt idx="12255">
                  <c:v>12.0656</c:v>
                </c:pt>
                <c:pt idx="12256">
                  <c:v>12.075200000000001</c:v>
                </c:pt>
                <c:pt idx="12257">
                  <c:v>12.1372</c:v>
                </c:pt>
                <c:pt idx="12258">
                  <c:v>12.176</c:v>
                </c:pt>
                <c:pt idx="12259">
                  <c:v>12.1736</c:v>
                </c:pt>
                <c:pt idx="12260">
                  <c:v>12.158799999999999</c:v>
                </c:pt>
                <c:pt idx="12261">
                  <c:v>12.157999999999999</c:v>
                </c:pt>
                <c:pt idx="12262">
                  <c:v>12.1624</c:v>
                </c:pt>
                <c:pt idx="12263">
                  <c:v>12.1364</c:v>
                </c:pt>
                <c:pt idx="12264">
                  <c:v>12.116400000000001</c:v>
                </c:pt>
                <c:pt idx="12265">
                  <c:v>12.1044</c:v>
                </c:pt>
                <c:pt idx="12266">
                  <c:v>12.1036</c:v>
                </c:pt>
                <c:pt idx="12267">
                  <c:v>12.091200000000001</c:v>
                </c:pt>
                <c:pt idx="12268">
                  <c:v>12.042400000000001</c:v>
                </c:pt>
                <c:pt idx="12269">
                  <c:v>11.994400000000001</c:v>
                </c:pt>
                <c:pt idx="12270">
                  <c:v>11.972799999999999</c:v>
                </c:pt>
                <c:pt idx="12271">
                  <c:v>11.968400000000001</c:v>
                </c:pt>
                <c:pt idx="12272">
                  <c:v>11.9404</c:v>
                </c:pt>
                <c:pt idx="12273">
                  <c:v>11.8996</c:v>
                </c:pt>
                <c:pt idx="12274">
                  <c:v>11.8828</c:v>
                </c:pt>
                <c:pt idx="12275">
                  <c:v>11.904400000000001</c:v>
                </c:pt>
                <c:pt idx="12276">
                  <c:v>11.900399999999999</c:v>
                </c:pt>
                <c:pt idx="12277">
                  <c:v>11.9208</c:v>
                </c:pt>
                <c:pt idx="12278">
                  <c:v>11.918799999999999</c:v>
                </c:pt>
                <c:pt idx="12279">
                  <c:v>11.9008</c:v>
                </c:pt>
                <c:pt idx="12280">
                  <c:v>11.9008</c:v>
                </c:pt>
                <c:pt idx="12281">
                  <c:v>11.9124</c:v>
                </c:pt>
                <c:pt idx="12282">
                  <c:v>11.9224</c:v>
                </c:pt>
                <c:pt idx="12283">
                  <c:v>11.9748</c:v>
                </c:pt>
                <c:pt idx="12284">
                  <c:v>11.979200000000001</c:v>
                </c:pt>
                <c:pt idx="12285">
                  <c:v>11.9892</c:v>
                </c:pt>
                <c:pt idx="12286">
                  <c:v>12.011200000000001</c:v>
                </c:pt>
                <c:pt idx="12287">
                  <c:v>12.018800000000001</c:v>
                </c:pt>
                <c:pt idx="12288">
                  <c:v>12.005599999999999</c:v>
                </c:pt>
                <c:pt idx="12289">
                  <c:v>11.9908</c:v>
                </c:pt>
                <c:pt idx="12290">
                  <c:v>11.989599999999999</c:v>
                </c:pt>
                <c:pt idx="12291">
                  <c:v>12</c:v>
                </c:pt>
                <c:pt idx="12292">
                  <c:v>11.9764</c:v>
                </c:pt>
                <c:pt idx="12293">
                  <c:v>11.960800000000001</c:v>
                </c:pt>
                <c:pt idx="12294">
                  <c:v>11.9992</c:v>
                </c:pt>
                <c:pt idx="12295">
                  <c:v>12.055199999999999</c:v>
                </c:pt>
                <c:pt idx="12296">
                  <c:v>12.075200000000001</c:v>
                </c:pt>
                <c:pt idx="12297">
                  <c:v>12.082800000000001</c:v>
                </c:pt>
                <c:pt idx="12298">
                  <c:v>12.074400000000001</c:v>
                </c:pt>
                <c:pt idx="12299">
                  <c:v>12.075200000000001</c:v>
                </c:pt>
                <c:pt idx="12300">
                  <c:v>12.11</c:v>
                </c:pt>
                <c:pt idx="12301">
                  <c:v>12.088800000000001</c:v>
                </c:pt>
                <c:pt idx="12302">
                  <c:v>12.1304</c:v>
                </c:pt>
                <c:pt idx="12303">
                  <c:v>12.1264</c:v>
                </c:pt>
                <c:pt idx="12304">
                  <c:v>12.1152</c:v>
                </c:pt>
                <c:pt idx="12305">
                  <c:v>12.102</c:v>
                </c:pt>
                <c:pt idx="12306">
                  <c:v>12.070399999999999</c:v>
                </c:pt>
                <c:pt idx="12307">
                  <c:v>12.052</c:v>
                </c:pt>
                <c:pt idx="12308">
                  <c:v>12.0304</c:v>
                </c:pt>
                <c:pt idx="12309">
                  <c:v>11.992800000000001</c:v>
                </c:pt>
                <c:pt idx="12310">
                  <c:v>11.976000000000001</c:v>
                </c:pt>
                <c:pt idx="12311">
                  <c:v>11.9468</c:v>
                </c:pt>
                <c:pt idx="12312">
                  <c:v>11.925599999999999</c:v>
                </c:pt>
                <c:pt idx="12313">
                  <c:v>11.933999999999999</c:v>
                </c:pt>
                <c:pt idx="12314">
                  <c:v>11.8932</c:v>
                </c:pt>
                <c:pt idx="12315">
                  <c:v>11.882400000000001</c:v>
                </c:pt>
                <c:pt idx="12316">
                  <c:v>11.877599999999999</c:v>
                </c:pt>
                <c:pt idx="12317">
                  <c:v>11.8728</c:v>
                </c:pt>
                <c:pt idx="12318">
                  <c:v>11.892799999999999</c:v>
                </c:pt>
                <c:pt idx="12319">
                  <c:v>11.913600000000001</c:v>
                </c:pt>
                <c:pt idx="12320">
                  <c:v>11.937200000000001</c:v>
                </c:pt>
                <c:pt idx="12321">
                  <c:v>11.92</c:v>
                </c:pt>
                <c:pt idx="12322">
                  <c:v>11.9092</c:v>
                </c:pt>
                <c:pt idx="12323">
                  <c:v>11.9156</c:v>
                </c:pt>
                <c:pt idx="12324">
                  <c:v>11.9116</c:v>
                </c:pt>
                <c:pt idx="12325">
                  <c:v>11.904400000000001</c:v>
                </c:pt>
                <c:pt idx="12326">
                  <c:v>11.89</c:v>
                </c:pt>
                <c:pt idx="12327">
                  <c:v>11.8612</c:v>
                </c:pt>
                <c:pt idx="12328">
                  <c:v>11.823600000000001</c:v>
                </c:pt>
                <c:pt idx="12329">
                  <c:v>11.7836</c:v>
                </c:pt>
                <c:pt idx="12330">
                  <c:v>11.7468</c:v>
                </c:pt>
                <c:pt idx="12331">
                  <c:v>11.7012</c:v>
                </c:pt>
                <c:pt idx="12332">
                  <c:v>11.6652</c:v>
                </c:pt>
                <c:pt idx="12333">
                  <c:v>11.636799999999999</c:v>
                </c:pt>
                <c:pt idx="12334">
                  <c:v>11.654</c:v>
                </c:pt>
                <c:pt idx="12335">
                  <c:v>11.6792</c:v>
                </c:pt>
                <c:pt idx="12336">
                  <c:v>11.6808</c:v>
                </c:pt>
                <c:pt idx="12337">
                  <c:v>11.6952</c:v>
                </c:pt>
                <c:pt idx="12338">
                  <c:v>11.754</c:v>
                </c:pt>
                <c:pt idx="12339">
                  <c:v>11.726000000000001</c:v>
                </c:pt>
                <c:pt idx="12340">
                  <c:v>11.6996</c:v>
                </c:pt>
                <c:pt idx="12341">
                  <c:v>11.677199999999999</c:v>
                </c:pt>
                <c:pt idx="12342">
                  <c:v>11.643599999999999</c:v>
                </c:pt>
                <c:pt idx="12343">
                  <c:v>11.676</c:v>
                </c:pt>
                <c:pt idx="12344">
                  <c:v>11.676399999999999</c:v>
                </c:pt>
                <c:pt idx="12345">
                  <c:v>11.64</c:v>
                </c:pt>
                <c:pt idx="12346">
                  <c:v>11.661199999999999</c:v>
                </c:pt>
                <c:pt idx="12347">
                  <c:v>11.6464</c:v>
                </c:pt>
                <c:pt idx="12348">
                  <c:v>11.627599999999999</c:v>
                </c:pt>
                <c:pt idx="12349">
                  <c:v>11.6088</c:v>
                </c:pt>
                <c:pt idx="12350">
                  <c:v>11.606400000000001</c:v>
                </c:pt>
                <c:pt idx="12351">
                  <c:v>11.67</c:v>
                </c:pt>
                <c:pt idx="12352">
                  <c:v>11.748799999999999</c:v>
                </c:pt>
                <c:pt idx="12353">
                  <c:v>11.7608</c:v>
                </c:pt>
                <c:pt idx="12354">
                  <c:v>11.7956</c:v>
                </c:pt>
                <c:pt idx="12355">
                  <c:v>11.8284</c:v>
                </c:pt>
                <c:pt idx="12356">
                  <c:v>11.8164</c:v>
                </c:pt>
                <c:pt idx="12357">
                  <c:v>11.813599999999999</c:v>
                </c:pt>
                <c:pt idx="12358">
                  <c:v>11.8308</c:v>
                </c:pt>
                <c:pt idx="12359">
                  <c:v>11.8332</c:v>
                </c:pt>
                <c:pt idx="12360">
                  <c:v>11.813599999999999</c:v>
                </c:pt>
                <c:pt idx="12361">
                  <c:v>11.813599999999999</c:v>
                </c:pt>
                <c:pt idx="12362">
                  <c:v>11.824400000000001</c:v>
                </c:pt>
                <c:pt idx="12363">
                  <c:v>11.841200000000001</c:v>
                </c:pt>
                <c:pt idx="12364">
                  <c:v>11.8424</c:v>
                </c:pt>
                <c:pt idx="12365">
                  <c:v>11.8276</c:v>
                </c:pt>
                <c:pt idx="12366">
                  <c:v>11.822800000000001</c:v>
                </c:pt>
                <c:pt idx="12367">
                  <c:v>11.814399999999999</c:v>
                </c:pt>
                <c:pt idx="12368">
                  <c:v>11.820399999999999</c:v>
                </c:pt>
                <c:pt idx="12369">
                  <c:v>11.8352</c:v>
                </c:pt>
                <c:pt idx="12370">
                  <c:v>11.855600000000001</c:v>
                </c:pt>
                <c:pt idx="12371">
                  <c:v>11.8584</c:v>
                </c:pt>
                <c:pt idx="12372">
                  <c:v>11.8552</c:v>
                </c:pt>
                <c:pt idx="12373">
                  <c:v>11.8604</c:v>
                </c:pt>
                <c:pt idx="12374">
                  <c:v>11.872400000000001</c:v>
                </c:pt>
                <c:pt idx="12375">
                  <c:v>11.923999999999999</c:v>
                </c:pt>
                <c:pt idx="12376">
                  <c:v>12.038</c:v>
                </c:pt>
                <c:pt idx="12377">
                  <c:v>12.1256</c:v>
                </c:pt>
                <c:pt idx="12378">
                  <c:v>12.1736</c:v>
                </c:pt>
                <c:pt idx="12379">
                  <c:v>12.183199999999999</c:v>
                </c:pt>
                <c:pt idx="12380">
                  <c:v>12.1752</c:v>
                </c:pt>
                <c:pt idx="12381">
                  <c:v>12.169600000000001</c:v>
                </c:pt>
                <c:pt idx="12382">
                  <c:v>12.194800000000001</c:v>
                </c:pt>
                <c:pt idx="12383">
                  <c:v>12.1692</c:v>
                </c:pt>
                <c:pt idx="12384">
                  <c:v>12.191599999999999</c:v>
                </c:pt>
                <c:pt idx="12385">
                  <c:v>12.170400000000001</c:v>
                </c:pt>
                <c:pt idx="12386">
                  <c:v>12.14</c:v>
                </c:pt>
                <c:pt idx="12387">
                  <c:v>12.118</c:v>
                </c:pt>
                <c:pt idx="12388">
                  <c:v>12.117599999999999</c:v>
                </c:pt>
                <c:pt idx="12389">
                  <c:v>12.0932</c:v>
                </c:pt>
                <c:pt idx="12390">
                  <c:v>12.076000000000001</c:v>
                </c:pt>
                <c:pt idx="12391">
                  <c:v>12.0764</c:v>
                </c:pt>
                <c:pt idx="12392">
                  <c:v>12.0776</c:v>
                </c:pt>
                <c:pt idx="12393">
                  <c:v>12.0708</c:v>
                </c:pt>
                <c:pt idx="12394">
                  <c:v>12.087999999999999</c:v>
                </c:pt>
                <c:pt idx="12395">
                  <c:v>12.119199999999999</c:v>
                </c:pt>
                <c:pt idx="12396">
                  <c:v>12.1364</c:v>
                </c:pt>
                <c:pt idx="12397">
                  <c:v>12.131600000000001</c:v>
                </c:pt>
                <c:pt idx="12398">
                  <c:v>12.132400000000001</c:v>
                </c:pt>
                <c:pt idx="12399">
                  <c:v>12.1568</c:v>
                </c:pt>
                <c:pt idx="12400">
                  <c:v>12.151999999999999</c:v>
                </c:pt>
                <c:pt idx="12401">
                  <c:v>12.1632</c:v>
                </c:pt>
                <c:pt idx="12402">
                  <c:v>12.163600000000001</c:v>
                </c:pt>
                <c:pt idx="12403">
                  <c:v>12.1684</c:v>
                </c:pt>
                <c:pt idx="12404">
                  <c:v>12.1648</c:v>
                </c:pt>
                <c:pt idx="12405">
                  <c:v>12.1472</c:v>
                </c:pt>
                <c:pt idx="12406">
                  <c:v>12.15</c:v>
                </c:pt>
                <c:pt idx="12407">
                  <c:v>12.1532</c:v>
                </c:pt>
                <c:pt idx="12408">
                  <c:v>12.1516</c:v>
                </c:pt>
                <c:pt idx="12409">
                  <c:v>12.153600000000001</c:v>
                </c:pt>
                <c:pt idx="12410">
                  <c:v>12.1656</c:v>
                </c:pt>
                <c:pt idx="12411">
                  <c:v>12.1372</c:v>
                </c:pt>
                <c:pt idx="12412">
                  <c:v>12.141999999999999</c:v>
                </c:pt>
                <c:pt idx="12413">
                  <c:v>12.135999999999999</c:v>
                </c:pt>
                <c:pt idx="12414">
                  <c:v>12.0932</c:v>
                </c:pt>
                <c:pt idx="12415">
                  <c:v>12.0556</c:v>
                </c:pt>
                <c:pt idx="12416">
                  <c:v>12.042400000000001</c:v>
                </c:pt>
                <c:pt idx="12417">
                  <c:v>12.052</c:v>
                </c:pt>
                <c:pt idx="12418">
                  <c:v>12.0512</c:v>
                </c:pt>
                <c:pt idx="12419">
                  <c:v>12.055199999999999</c:v>
                </c:pt>
                <c:pt idx="12420">
                  <c:v>12.102</c:v>
                </c:pt>
                <c:pt idx="12421">
                  <c:v>12.1256</c:v>
                </c:pt>
                <c:pt idx="12422">
                  <c:v>12.1312</c:v>
                </c:pt>
                <c:pt idx="12423">
                  <c:v>12.1188</c:v>
                </c:pt>
                <c:pt idx="12424">
                  <c:v>12.1008</c:v>
                </c:pt>
                <c:pt idx="12425">
                  <c:v>12.078799999999999</c:v>
                </c:pt>
                <c:pt idx="12426">
                  <c:v>12.054</c:v>
                </c:pt>
                <c:pt idx="12427">
                  <c:v>12.034800000000001</c:v>
                </c:pt>
                <c:pt idx="12428">
                  <c:v>12.0116</c:v>
                </c:pt>
                <c:pt idx="12429">
                  <c:v>11.984400000000001</c:v>
                </c:pt>
                <c:pt idx="12430">
                  <c:v>11.957599999999999</c:v>
                </c:pt>
                <c:pt idx="12431">
                  <c:v>11.9152</c:v>
                </c:pt>
                <c:pt idx="12432">
                  <c:v>11.884</c:v>
                </c:pt>
                <c:pt idx="12433">
                  <c:v>11.867599999999999</c:v>
                </c:pt>
                <c:pt idx="12434">
                  <c:v>11.846399999999999</c:v>
                </c:pt>
                <c:pt idx="12435">
                  <c:v>11.847200000000001</c:v>
                </c:pt>
                <c:pt idx="12436">
                  <c:v>11.8812</c:v>
                </c:pt>
                <c:pt idx="12437">
                  <c:v>11.895200000000001</c:v>
                </c:pt>
                <c:pt idx="12438">
                  <c:v>11.925599999999999</c:v>
                </c:pt>
                <c:pt idx="12439">
                  <c:v>11.966799999999999</c:v>
                </c:pt>
                <c:pt idx="12440">
                  <c:v>11.976000000000001</c:v>
                </c:pt>
                <c:pt idx="12441">
                  <c:v>11.9588</c:v>
                </c:pt>
                <c:pt idx="12442">
                  <c:v>11.9504</c:v>
                </c:pt>
                <c:pt idx="12443">
                  <c:v>11.949199999999999</c:v>
                </c:pt>
                <c:pt idx="12444">
                  <c:v>11.942399999999999</c:v>
                </c:pt>
                <c:pt idx="12445">
                  <c:v>11.922800000000001</c:v>
                </c:pt>
                <c:pt idx="12446">
                  <c:v>11.9064</c:v>
                </c:pt>
                <c:pt idx="12447">
                  <c:v>11.8856</c:v>
                </c:pt>
                <c:pt idx="12448">
                  <c:v>11.864000000000001</c:v>
                </c:pt>
                <c:pt idx="12449">
                  <c:v>11.8476</c:v>
                </c:pt>
                <c:pt idx="12450">
                  <c:v>11.824400000000001</c:v>
                </c:pt>
                <c:pt idx="12451">
                  <c:v>11.789199999999999</c:v>
                </c:pt>
                <c:pt idx="12452">
                  <c:v>11.76</c:v>
                </c:pt>
                <c:pt idx="12453">
                  <c:v>11.756399999999999</c:v>
                </c:pt>
                <c:pt idx="12454">
                  <c:v>11.752000000000001</c:v>
                </c:pt>
                <c:pt idx="12455">
                  <c:v>11.727600000000001</c:v>
                </c:pt>
                <c:pt idx="12456">
                  <c:v>11.702400000000001</c:v>
                </c:pt>
                <c:pt idx="12457">
                  <c:v>11.673999999999999</c:v>
                </c:pt>
                <c:pt idx="12458">
                  <c:v>11.6516</c:v>
                </c:pt>
                <c:pt idx="12459">
                  <c:v>11.613200000000001</c:v>
                </c:pt>
                <c:pt idx="12460">
                  <c:v>11.5756</c:v>
                </c:pt>
                <c:pt idx="12461">
                  <c:v>11.5444</c:v>
                </c:pt>
                <c:pt idx="12462">
                  <c:v>11.5724</c:v>
                </c:pt>
                <c:pt idx="12463">
                  <c:v>11.723599999999999</c:v>
                </c:pt>
                <c:pt idx="12464">
                  <c:v>11.8232</c:v>
                </c:pt>
                <c:pt idx="12465">
                  <c:v>11.879200000000001</c:v>
                </c:pt>
                <c:pt idx="12466">
                  <c:v>11.9284</c:v>
                </c:pt>
                <c:pt idx="12467">
                  <c:v>11.9848</c:v>
                </c:pt>
                <c:pt idx="12468">
                  <c:v>12.0116</c:v>
                </c:pt>
                <c:pt idx="12469">
                  <c:v>12.03</c:v>
                </c:pt>
                <c:pt idx="12470">
                  <c:v>12.0236</c:v>
                </c:pt>
                <c:pt idx="12471">
                  <c:v>12.0152</c:v>
                </c:pt>
                <c:pt idx="12472">
                  <c:v>11.992000000000001</c:v>
                </c:pt>
                <c:pt idx="12473">
                  <c:v>11.964</c:v>
                </c:pt>
                <c:pt idx="12474">
                  <c:v>11.9244</c:v>
                </c:pt>
                <c:pt idx="12475">
                  <c:v>11.8856</c:v>
                </c:pt>
                <c:pt idx="12476">
                  <c:v>11.8492</c:v>
                </c:pt>
                <c:pt idx="12477">
                  <c:v>11.809200000000001</c:v>
                </c:pt>
                <c:pt idx="12478">
                  <c:v>11.7828</c:v>
                </c:pt>
                <c:pt idx="12479">
                  <c:v>11.749599999999999</c:v>
                </c:pt>
                <c:pt idx="12480">
                  <c:v>11.7088</c:v>
                </c:pt>
                <c:pt idx="12481">
                  <c:v>11.67</c:v>
                </c:pt>
                <c:pt idx="12482">
                  <c:v>11.639200000000001</c:v>
                </c:pt>
                <c:pt idx="12483">
                  <c:v>11.632</c:v>
                </c:pt>
                <c:pt idx="12484">
                  <c:v>11.622</c:v>
                </c:pt>
                <c:pt idx="12485">
                  <c:v>11.603199999999999</c:v>
                </c:pt>
                <c:pt idx="12486">
                  <c:v>11.583600000000001</c:v>
                </c:pt>
                <c:pt idx="12487">
                  <c:v>11.574</c:v>
                </c:pt>
                <c:pt idx="12488">
                  <c:v>11.5532</c:v>
                </c:pt>
                <c:pt idx="12489">
                  <c:v>11.5268</c:v>
                </c:pt>
                <c:pt idx="12490">
                  <c:v>11.4956</c:v>
                </c:pt>
                <c:pt idx="12491">
                  <c:v>11.4612</c:v>
                </c:pt>
                <c:pt idx="12492">
                  <c:v>11.4276</c:v>
                </c:pt>
                <c:pt idx="12493">
                  <c:v>11.3924</c:v>
                </c:pt>
                <c:pt idx="12494">
                  <c:v>11.364800000000001</c:v>
                </c:pt>
                <c:pt idx="12495">
                  <c:v>11.3504166666667</c:v>
                </c:pt>
                <c:pt idx="12496">
                  <c:v>11.3256</c:v>
                </c:pt>
                <c:pt idx="12497">
                  <c:v>11.2936</c:v>
                </c:pt>
                <c:pt idx="12498">
                  <c:v>11.27</c:v>
                </c:pt>
                <c:pt idx="12499">
                  <c:v>11.2456</c:v>
                </c:pt>
                <c:pt idx="12500">
                  <c:v>11.210800000000001</c:v>
                </c:pt>
                <c:pt idx="12501">
                  <c:v>11.180400000000001</c:v>
                </c:pt>
                <c:pt idx="12502">
                  <c:v>11.162000000000001</c:v>
                </c:pt>
                <c:pt idx="12503">
                  <c:v>11.131600000000001</c:v>
                </c:pt>
                <c:pt idx="12504">
                  <c:v>11.1172</c:v>
                </c:pt>
                <c:pt idx="12505">
                  <c:v>11.0764</c:v>
                </c:pt>
                <c:pt idx="12506">
                  <c:v>11.038399999999999</c:v>
                </c:pt>
                <c:pt idx="12507">
                  <c:v>11.015599999999999</c:v>
                </c:pt>
                <c:pt idx="12508">
                  <c:v>11.0116</c:v>
                </c:pt>
                <c:pt idx="12509">
                  <c:v>10.981999999999999</c:v>
                </c:pt>
                <c:pt idx="12510">
                  <c:v>11.028</c:v>
                </c:pt>
                <c:pt idx="12511">
                  <c:v>11.1272</c:v>
                </c:pt>
                <c:pt idx="12512">
                  <c:v>11.185600000000001</c:v>
                </c:pt>
                <c:pt idx="12513">
                  <c:v>11.22</c:v>
                </c:pt>
                <c:pt idx="12514">
                  <c:v>11.2492</c:v>
                </c:pt>
                <c:pt idx="12515">
                  <c:v>11.262</c:v>
                </c:pt>
                <c:pt idx="12516">
                  <c:v>11.2576</c:v>
                </c:pt>
                <c:pt idx="12517">
                  <c:v>11.251200000000001</c:v>
                </c:pt>
                <c:pt idx="12518">
                  <c:v>11.245200000000001</c:v>
                </c:pt>
                <c:pt idx="12519">
                  <c:v>11.244</c:v>
                </c:pt>
                <c:pt idx="12520">
                  <c:v>11.2332</c:v>
                </c:pt>
                <c:pt idx="12521">
                  <c:v>11.206799999999999</c:v>
                </c:pt>
                <c:pt idx="12522">
                  <c:v>11.176</c:v>
                </c:pt>
                <c:pt idx="12523">
                  <c:v>11.147600000000001</c:v>
                </c:pt>
                <c:pt idx="12524">
                  <c:v>11.122400000000001</c:v>
                </c:pt>
                <c:pt idx="12525">
                  <c:v>11.112</c:v>
                </c:pt>
                <c:pt idx="12526">
                  <c:v>11.0808</c:v>
                </c:pt>
                <c:pt idx="12527">
                  <c:v>11.049200000000001</c:v>
                </c:pt>
                <c:pt idx="12528">
                  <c:v>11.0204</c:v>
                </c:pt>
                <c:pt idx="12529">
                  <c:v>11.0036</c:v>
                </c:pt>
                <c:pt idx="12530">
                  <c:v>10.9732</c:v>
                </c:pt>
                <c:pt idx="12531">
                  <c:v>10.9316</c:v>
                </c:pt>
                <c:pt idx="12532">
                  <c:v>10.898400000000001</c:v>
                </c:pt>
                <c:pt idx="12533">
                  <c:v>10.875999999999999</c:v>
                </c:pt>
                <c:pt idx="12534">
                  <c:v>10.86</c:v>
                </c:pt>
                <c:pt idx="12535">
                  <c:v>10.827999999999999</c:v>
                </c:pt>
                <c:pt idx="12536">
                  <c:v>10.7964</c:v>
                </c:pt>
                <c:pt idx="12537">
                  <c:v>10.775600000000001</c:v>
                </c:pt>
                <c:pt idx="12538">
                  <c:v>10.75</c:v>
                </c:pt>
                <c:pt idx="12539">
                  <c:v>10.716799999999999</c:v>
                </c:pt>
                <c:pt idx="12540">
                  <c:v>10.6868</c:v>
                </c:pt>
                <c:pt idx="12541">
                  <c:v>10.667199999999999</c:v>
                </c:pt>
                <c:pt idx="12542">
                  <c:v>10.646000000000001</c:v>
                </c:pt>
                <c:pt idx="12543">
                  <c:v>10.618</c:v>
                </c:pt>
                <c:pt idx="12544">
                  <c:v>10.592000000000001</c:v>
                </c:pt>
                <c:pt idx="12545">
                  <c:v>10.5884</c:v>
                </c:pt>
                <c:pt idx="12546">
                  <c:v>10.5624</c:v>
                </c:pt>
                <c:pt idx="12547">
                  <c:v>10.554399999999999</c:v>
                </c:pt>
                <c:pt idx="12548">
                  <c:v>10.556800000000001</c:v>
                </c:pt>
                <c:pt idx="12549">
                  <c:v>10.5708</c:v>
                </c:pt>
                <c:pt idx="12550">
                  <c:v>10.618399999999999</c:v>
                </c:pt>
                <c:pt idx="12551">
                  <c:v>10.65</c:v>
                </c:pt>
                <c:pt idx="12552">
                  <c:v>10.6892</c:v>
                </c:pt>
                <c:pt idx="12553">
                  <c:v>10.7212</c:v>
                </c:pt>
                <c:pt idx="12554">
                  <c:v>10.7508</c:v>
                </c:pt>
                <c:pt idx="12555">
                  <c:v>10.7536</c:v>
                </c:pt>
                <c:pt idx="12556">
                  <c:v>10.750400000000001</c:v>
                </c:pt>
                <c:pt idx="12557">
                  <c:v>10.754799999999999</c:v>
                </c:pt>
                <c:pt idx="12558">
                  <c:v>10.760400000000001</c:v>
                </c:pt>
                <c:pt idx="12559">
                  <c:v>10.766400000000001</c:v>
                </c:pt>
                <c:pt idx="12560">
                  <c:v>10.77</c:v>
                </c:pt>
                <c:pt idx="12561">
                  <c:v>10.7616</c:v>
                </c:pt>
                <c:pt idx="12562">
                  <c:v>10.7584</c:v>
                </c:pt>
                <c:pt idx="12563">
                  <c:v>10.7524</c:v>
                </c:pt>
                <c:pt idx="12564">
                  <c:v>10.7468</c:v>
                </c:pt>
                <c:pt idx="12565">
                  <c:v>10.7448</c:v>
                </c:pt>
                <c:pt idx="12566">
                  <c:v>10.7308</c:v>
                </c:pt>
                <c:pt idx="12567">
                  <c:v>10.719200000000001</c:v>
                </c:pt>
                <c:pt idx="12568">
                  <c:v>10.7104</c:v>
                </c:pt>
                <c:pt idx="12569">
                  <c:v>10.717599999999999</c:v>
                </c:pt>
                <c:pt idx="12570">
                  <c:v>10.7064</c:v>
                </c:pt>
                <c:pt idx="12571">
                  <c:v>10.7004</c:v>
                </c:pt>
                <c:pt idx="12572">
                  <c:v>10.701599999999999</c:v>
                </c:pt>
                <c:pt idx="12573">
                  <c:v>10.7004</c:v>
                </c:pt>
                <c:pt idx="12574">
                  <c:v>10.7</c:v>
                </c:pt>
                <c:pt idx="12575">
                  <c:v>10.708</c:v>
                </c:pt>
                <c:pt idx="12576">
                  <c:v>10.718400000000001</c:v>
                </c:pt>
                <c:pt idx="12577">
                  <c:v>10.731199999999999</c:v>
                </c:pt>
                <c:pt idx="12578">
                  <c:v>10.763999999999999</c:v>
                </c:pt>
                <c:pt idx="12579">
                  <c:v>10.7844</c:v>
                </c:pt>
                <c:pt idx="12580">
                  <c:v>10.7944</c:v>
                </c:pt>
                <c:pt idx="12581">
                  <c:v>10.8</c:v>
                </c:pt>
                <c:pt idx="12582">
                  <c:v>10.800800000000001</c:v>
                </c:pt>
                <c:pt idx="12583">
                  <c:v>10.8</c:v>
                </c:pt>
                <c:pt idx="12584">
                  <c:v>10.8056</c:v>
                </c:pt>
                <c:pt idx="12585">
                  <c:v>10.792</c:v>
                </c:pt>
                <c:pt idx="12586">
                  <c:v>10.7888</c:v>
                </c:pt>
                <c:pt idx="12587">
                  <c:v>10.782400000000001</c:v>
                </c:pt>
                <c:pt idx="12588">
                  <c:v>10.766400000000001</c:v>
                </c:pt>
                <c:pt idx="12589">
                  <c:v>10.7552</c:v>
                </c:pt>
                <c:pt idx="12590">
                  <c:v>10.7468</c:v>
                </c:pt>
                <c:pt idx="12591">
                  <c:v>10.740399999999999</c:v>
                </c:pt>
                <c:pt idx="12592">
                  <c:v>10.7296</c:v>
                </c:pt>
                <c:pt idx="12593">
                  <c:v>10.7754166666667</c:v>
                </c:pt>
                <c:pt idx="12594">
                  <c:v>10.8216</c:v>
                </c:pt>
                <c:pt idx="12595">
                  <c:v>10.856400000000001</c:v>
                </c:pt>
                <c:pt idx="12596">
                  <c:v>10.882400000000001</c:v>
                </c:pt>
                <c:pt idx="12597">
                  <c:v>10.898</c:v>
                </c:pt>
                <c:pt idx="12598">
                  <c:v>10.9064</c:v>
                </c:pt>
                <c:pt idx="12599">
                  <c:v>10.9376</c:v>
                </c:pt>
                <c:pt idx="12600">
                  <c:v>10.964</c:v>
                </c:pt>
                <c:pt idx="12601">
                  <c:v>10.97</c:v>
                </c:pt>
                <c:pt idx="12602">
                  <c:v>10.972</c:v>
                </c:pt>
                <c:pt idx="12603">
                  <c:v>10.9908</c:v>
                </c:pt>
                <c:pt idx="12604">
                  <c:v>11.011200000000001</c:v>
                </c:pt>
                <c:pt idx="12605">
                  <c:v>11.0204</c:v>
                </c:pt>
                <c:pt idx="12606">
                  <c:v>11.0404</c:v>
                </c:pt>
                <c:pt idx="12607">
                  <c:v>11.0564</c:v>
                </c:pt>
                <c:pt idx="12608">
                  <c:v>11.094799999999999</c:v>
                </c:pt>
                <c:pt idx="12609">
                  <c:v>11.122400000000001</c:v>
                </c:pt>
                <c:pt idx="12610">
                  <c:v>11.134399999999999</c:v>
                </c:pt>
                <c:pt idx="12611">
                  <c:v>11.1332</c:v>
                </c:pt>
                <c:pt idx="12612">
                  <c:v>11.132</c:v>
                </c:pt>
                <c:pt idx="12613">
                  <c:v>11.15</c:v>
                </c:pt>
                <c:pt idx="12614">
                  <c:v>11.1828</c:v>
                </c:pt>
                <c:pt idx="12615">
                  <c:v>11.220800000000001</c:v>
                </c:pt>
                <c:pt idx="12616">
                  <c:v>11.247199999999999</c:v>
                </c:pt>
                <c:pt idx="12617">
                  <c:v>11.2704</c:v>
                </c:pt>
                <c:pt idx="12618">
                  <c:v>11.308</c:v>
                </c:pt>
                <c:pt idx="12619">
                  <c:v>11.3284</c:v>
                </c:pt>
                <c:pt idx="12620">
                  <c:v>11.353999999999999</c:v>
                </c:pt>
                <c:pt idx="12621">
                  <c:v>11.372</c:v>
                </c:pt>
                <c:pt idx="12622">
                  <c:v>11.380800000000001</c:v>
                </c:pt>
                <c:pt idx="12623">
                  <c:v>11.3796</c:v>
                </c:pt>
                <c:pt idx="12624">
                  <c:v>11.3828</c:v>
                </c:pt>
                <c:pt idx="12625">
                  <c:v>11.403600000000001</c:v>
                </c:pt>
                <c:pt idx="12626">
                  <c:v>11.4352</c:v>
                </c:pt>
                <c:pt idx="12627">
                  <c:v>11.4428</c:v>
                </c:pt>
                <c:pt idx="12628">
                  <c:v>11.4504</c:v>
                </c:pt>
                <c:pt idx="12629">
                  <c:v>11.474399999999999</c:v>
                </c:pt>
                <c:pt idx="12630">
                  <c:v>11.5092</c:v>
                </c:pt>
                <c:pt idx="12631">
                  <c:v>11.526</c:v>
                </c:pt>
                <c:pt idx="12632">
                  <c:v>11.5068</c:v>
                </c:pt>
                <c:pt idx="12633">
                  <c:v>11.4724</c:v>
                </c:pt>
                <c:pt idx="12634">
                  <c:v>11.480399999999999</c:v>
                </c:pt>
                <c:pt idx="12635">
                  <c:v>11.5616</c:v>
                </c:pt>
                <c:pt idx="12636">
                  <c:v>11.63</c:v>
                </c:pt>
                <c:pt idx="12637">
                  <c:v>11.687200000000001</c:v>
                </c:pt>
                <c:pt idx="12638">
                  <c:v>11.74</c:v>
                </c:pt>
                <c:pt idx="12639">
                  <c:v>11.7796</c:v>
                </c:pt>
                <c:pt idx="12640">
                  <c:v>11.8108</c:v>
                </c:pt>
                <c:pt idx="12641">
                  <c:v>11.92</c:v>
                </c:pt>
                <c:pt idx="12642">
                  <c:v>12.009600000000001</c:v>
                </c:pt>
                <c:pt idx="12643">
                  <c:v>12.1004</c:v>
                </c:pt>
                <c:pt idx="12644">
                  <c:v>12.144</c:v>
                </c:pt>
                <c:pt idx="12645">
                  <c:v>12.152799999999999</c:v>
                </c:pt>
                <c:pt idx="12646">
                  <c:v>12.162000000000001</c:v>
                </c:pt>
                <c:pt idx="12647">
                  <c:v>12.2</c:v>
                </c:pt>
                <c:pt idx="12648">
                  <c:v>12.1852</c:v>
                </c:pt>
                <c:pt idx="12649">
                  <c:v>12.167199999999999</c:v>
                </c:pt>
                <c:pt idx="12650">
                  <c:v>12.1584</c:v>
                </c:pt>
                <c:pt idx="12651">
                  <c:v>12.1188</c:v>
                </c:pt>
                <c:pt idx="12652">
                  <c:v>12.122</c:v>
                </c:pt>
                <c:pt idx="12653">
                  <c:v>12.13</c:v>
                </c:pt>
                <c:pt idx="12654">
                  <c:v>12.0776</c:v>
                </c:pt>
                <c:pt idx="12655">
                  <c:v>12.0808</c:v>
                </c:pt>
                <c:pt idx="12656">
                  <c:v>12.069599999999999</c:v>
                </c:pt>
                <c:pt idx="12657">
                  <c:v>12.030799999999999</c:v>
                </c:pt>
                <c:pt idx="12658">
                  <c:v>12.031599999999999</c:v>
                </c:pt>
                <c:pt idx="12659">
                  <c:v>12.043200000000001</c:v>
                </c:pt>
                <c:pt idx="12660">
                  <c:v>12.0688</c:v>
                </c:pt>
                <c:pt idx="12661">
                  <c:v>12.0892</c:v>
                </c:pt>
                <c:pt idx="12662">
                  <c:v>12.087999999999999</c:v>
                </c:pt>
                <c:pt idx="12663">
                  <c:v>12.072800000000001</c:v>
                </c:pt>
                <c:pt idx="12664">
                  <c:v>12.0952</c:v>
                </c:pt>
                <c:pt idx="12665">
                  <c:v>12.082000000000001</c:v>
                </c:pt>
                <c:pt idx="12666">
                  <c:v>12.07</c:v>
                </c:pt>
                <c:pt idx="12667">
                  <c:v>12.0952</c:v>
                </c:pt>
                <c:pt idx="12668">
                  <c:v>12.084</c:v>
                </c:pt>
                <c:pt idx="12669">
                  <c:v>12.0825</c:v>
                </c:pt>
                <c:pt idx="12670">
                  <c:v>12.0639583333333</c:v>
                </c:pt>
                <c:pt idx="12671">
                  <c:v>12.0825</c:v>
                </c:pt>
                <c:pt idx="12672">
                  <c:v>12.0566666666667</c:v>
                </c:pt>
                <c:pt idx="12673">
                  <c:v>12.029545454545399</c:v>
                </c:pt>
                <c:pt idx="12674">
                  <c:v>12.0275</c:v>
                </c:pt>
                <c:pt idx="12675">
                  <c:v>12.079791666666599</c:v>
                </c:pt>
                <c:pt idx="12676">
                  <c:v>12.107291666666701</c:v>
                </c:pt>
                <c:pt idx="12677">
                  <c:v>12.1297916666667</c:v>
                </c:pt>
                <c:pt idx="12678">
                  <c:v>12.1391666666666</c:v>
                </c:pt>
                <c:pt idx="12679">
                  <c:v>12.161250000000001</c:v>
                </c:pt>
                <c:pt idx="12680">
                  <c:v>12.2168749999999</c:v>
                </c:pt>
                <c:pt idx="12681">
                  <c:v>12.242291666666601</c:v>
                </c:pt>
                <c:pt idx="12682">
                  <c:v>12.2722916666666</c:v>
                </c:pt>
                <c:pt idx="12683">
                  <c:v>12.323124999999999</c:v>
                </c:pt>
                <c:pt idx="12684">
                  <c:v>12.354374999999999</c:v>
                </c:pt>
                <c:pt idx="12685">
                  <c:v>12.390208333333399</c:v>
                </c:pt>
                <c:pt idx="12686">
                  <c:v>12.4095833333334</c:v>
                </c:pt>
                <c:pt idx="12687">
                  <c:v>12.426250000000101</c:v>
                </c:pt>
                <c:pt idx="12688">
                  <c:v>12.4208333333334</c:v>
                </c:pt>
                <c:pt idx="12689">
                  <c:v>12.3833333333334</c:v>
                </c:pt>
                <c:pt idx="12690">
                  <c:v>12.381458333333301</c:v>
                </c:pt>
                <c:pt idx="12691">
                  <c:v>12.366250000000001</c:v>
                </c:pt>
                <c:pt idx="12692">
                  <c:v>12.3195833333333</c:v>
                </c:pt>
                <c:pt idx="12693">
                  <c:v>12.2929166666667</c:v>
                </c:pt>
                <c:pt idx="12694">
                  <c:v>12.3158333333334</c:v>
                </c:pt>
                <c:pt idx="12695">
                  <c:v>12.310833333333401</c:v>
                </c:pt>
                <c:pt idx="12696">
                  <c:v>12.3158333333334</c:v>
                </c:pt>
                <c:pt idx="12697">
                  <c:v>12.3166666666667</c:v>
                </c:pt>
                <c:pt idx="12698">
                  <c:v>12.2991666666667</c:v>
                </c:pt>
                <c:pt idx="12699">
                  <c:v>12.28875</c:v>
                </c:pt>
                <c:pt idx="12700">
                  <c:v>12.2579166666667</c:v>
                </c:pt>
                <c:pt idx="12701">
                  <c:v>12.251250000000001</c:v>
                </c:pt>
                <c:pt idx="12702">
                  <c:v>12.224375</c:v>
                </c:pt>
                <c:pt idx="12703">
                  <c:v>12.195625</c:v>
                </c:pt>
                <c:pt idx="12704">
                  <c:v>12.1845833333333</c:v>
                </c:pt>
                <c:pt idx="12705">
                  <c:v>12.1816666666667</c:v>
                </c:pt>
                <c:pt idx="12706">
                  <c:v>12.151249999999999</c:v>
                </c:pt>
                <c:pt idx="12707">
                  <c:v>12.126875</c:v>
                </c:pt>
                <c:pt idx="12708">
                  <c:v>12.10125</c:v>
                </c:pt>
                <c:pt idx="12709">
                  <c:v>12.084583333333301</c:v>
                </c:pt>
                <c:pt idx="12710">
                  <c:v>12.056875</c:v>
                </c:pt>
                <c:pt idx="12711">
                  <c:v>12.025</c:v>
                </c:pt>
                <c:pt idx="12712">
                  <c:v>11.998333333333299</c:v>
                </c:pt>
                <c:pt idx="12713">
                  <c:v>12.0595833333334</c:v>
                </c:pt>
                <c:pt idx="12714">
                  <c:v>12.0872916666666</c:v>
                </c:pt>
                <c:pt idx="12715">
                  <c:v>12.1635416666666</c:v>
                </c:pt>
                <c:pt idx="12716">
                  <c:v>12.152083333333399</c:v>
                </c:pt>
                <c:pt idx="12717">
                  <c:v>12.1331249999999</c:v>
                </c:pt>
                <c:pt idx="12718">
                  <c:v>12.151249999999999</c:v>
                </c:pt>
                <c:pt idx="12719">
                  <c:v>12.1621875</c:v>
                </c:pt>
                <c:pt idx="12720">
                  <c:v>12.1265625</c:v>
                </c:pt>
                <c:pt idx="12721">
                  <c:v>12.145312499999999</c:v>
                </c:pt>
                <c:pt idx="12722">
                  <c:v>12.16625</c:v>
                </c:pt>
                <c:pt idx="12723">
                  <c:v>12.194375000000001</c:v>
                </c:pt>
                <c:pt idx="12724">
                  <c:v>12.2028125</c:v>
                </c:pt>
                <c:pt idx="12725">
                  <c:v>12.1953125</c:v>
                </c:pt>
                <c:pt idx="12726">
                  <c:v>12.19125</c:v>
                </c:pt>
                <c:pt idx="12727">
                  <c:v>12.173125000000001</c:v>
                </c:pt>
                <c:pt idx="12728">
                  <c:v>12.1175</c:v>
                </c:pt>
                <c:pt idx="12729">
                  <c:v>12.116562500000001</c:v>
                </c:pt>
                <c:pt idx="12730">
                  <c:v>12.100312499999999</c:v>
                </c:pt>
                <c:pt idx="12731">
                  <c:v>12.066875</c:v>
                </c:pt>
                <c:pt idx="12732">
                  <c:v>12.040625</c:v>
                </c:pt>
                <c:pt idx="12733">
                  <c:v>12.0159375</c:v>
                </c:pt>
                <c:pt idx="12734">
                  <c:v>11.994999999999999</c:v>
                </c:pt>
                <c:pt idx="12735">
                  <c:v>11.995312500000001</c:v>
                </c:pt>
                <c:pt idx="12736">
                  <c:v>11.97875</c:v>
                </c:pt>
                <c:pt idx="12737">
                  <c:v>11.955937499999999</c:v>
                </c:pt>
                <c:pt idx="12738">
                  <c:v>11.946875</c:v>
                </c:pt>
                <c:pt idx="12739">
                  <c:v>11.9240625</c:v>
                </c:pt>
                <c:pt idx="12740">
                  <c:v>11.97</c:v>
                </c:pt>
                <c:pt idx="12741">
                  <c:v>12.0159375</c:v>
                </c:pt>
                <c:pt idx="12742">
                  <c:v>12.0659375</c:v>
                </c:pt>
                <c:pt idx="12743">
                  <c:v>12.125</c:v>
                </c:pt>
                <c:pt idx="12744">
                  <c:v>12.155625000000001</c:v>
                </c:pt>
                <c:pt idx="12745">
                  <c:v>12.16625</c:v>
                </c:pt>
                <c:pt idx="12746">
                  <c:v>12.1584375</c:v>
                </c:pt>
                <c:pt idx="12747">
                  <c:v>12.168749999999999</c:v>
                </c:pt>
                <c:pt idx="12748">
                  <c:v>12.194062499999999</c:v>
                </c:pt>
                <c:pt idx="12749">
                  <c:v>12.213125</c:v>
                </c:pt>
                <c:pt idx="12750">
                  <c:v>12.2340625</c:v>
                </c:pt>
                <c:pt idx="12751">
                  <c:v>12.233124999999999</c:v>
                </c:pt>
                <c:pt idx="12752">
                  <c:v>12.159062499999999</c:v>
                </c:pt>
                <c:pt idx="12753">
                  <c:v>12.182812500000001</c:v>
                </c:pt>
                <c:pt idx="12754">
                  <c:v>12.143750000000001</c:v>
                </c:pt>
                <c:pt idx="12755">
                  <c:v>12.10375</c:v>
                </c:pt>
                <c:pt idx="12756">
                  <c:v>12.090624999999999</c:v>
                </c:pt>
                <c:pt idx="12757">
                  <c:v>12.125625000000101</c:v>
                </c:pt>
                <c:pt idx="12758">
                  <c:v>12.2109375</c:v>
                </c:pt>
                <c:pt idx="12759">
                  <c:v>12.2578125</c:v>
                </c:pt>
                <c:pt idx="12760">
                  <c:v>12.2690625</c:v>
                </c:pt>
                <c:pt idx="12761">
                  <c:v>12.261875</c:v>
                </c:pt>
                <c:pt idx="12762">
                  <c:v>12.259375</c:v>
                </c:pt>
                <c:pt idx="12763">
                  <c:v>12.270312499999999</c:v>
                </c:pt>
                <c:pt idx="12764">
                  <c:v>12.27</c:v>
                </c:pt>
                <c:pt idx="12765">
                  <c:v>12.2678125</c:v>
                </c:pt>
                <c:pt idx="12766">
                  <c:v>12.31</c:v>
                </c:pt>
                <c:pt idx="12767">
                  <c:v>12.356562500000001</c:v>
                </c:pt>
                <c:pt idx="12768">
                  <c:v>12.3590625</c:v>
                </c:pt>
                <c:pt idx="12769">
                  <c:v>12.3696875</c:v>
                </c:pt>
                <c:pt idx="12770">
                  <c:v>12.393750000000001</c:v>
                </c:pt>
                <c:pt idx="12771">
                  <c:v>12.3940625</c:v>
                </c:pt>
                <c:pt idx="12772">
                  <c:v>12.399374999999999</c:v>
                </c:pt>
                <c:pt idx="12773">
                  <c:v>12.401875</c:v>
                </c:pt>
                <c:pt idx="12774">
                  <c:v>12.414687499999999</c:v>
                </c:pt>
                <c:pt idx="12775">
                  <c:v>12.395</c:v>
                </c:pt>
                <c:pt idx="12776">
                  <c:v>12.3928125</c:v>
                </c:pt>
                <c:pt idx="12777">
                  <c:v>12.3846875</c:v>
                </c:pt>
                <c:pt idx="12778">
                  <c:v>12.35125</c:v>
                </c:pt>
                <c:pt idx="12779">
                  <c:v>12.3296875</c:v>
                </c:pt>
                <c:pt idx="12780">
                  <c:v>12.321875</c:v>
                </c:pt>
                <c:pt idx="12781">
                  <c:v>12.311249999999999</c:v>
                </c:pt>
                <c:pt idx="12782">
                  <c:v>12.307499999999999</c:v>
                </c:pt>
                <c:pt idx="12783">
                  <c:v>12.297499999999999</c:v>
                </c:pt>
                <c:pt idx="12784">
                  <c:v>12.290312500000001</c:v>
                </c:pt>
                <c:pt idx="12785">
                  <c:v>12.282187499999999</c:v>
                </c:pt>
                <c:pt idx="12786">
                  <c:v>12.2775</c:v>
                </c:pt>
                <c:pt idx="12787">
                  <c:v>12.25375</c:v>
                </c:pt>
                <c:pt idx="12788">
                  <c:v>12.240937499999999</c:v>
                </c:pt>
                <c:pt idx="12789">
                  <c:v>12.2359375</c:v>
                </c:pt>
                <c:pt idx="12790">
                  <c:v>12.241250000000001</c:v>
                </c:pt>
                <c:pt idx="12791">
                  <c:v>12.225312499999999</c:v>
                </c:pt>
                <c:pt idx="12792">
                  <c:v>12.221562499999999</c:v>
                </c:pt>
                <c:pt idx="12793">
                  <c:v>12.202500000000001</c:v>
                </c:pt>
                <c:pt idx="12794">
                  <c:v>12.1871875</c:v>
                </c:pt>
                <c:pt idx="12795">
                  <c:v>12.1615625</c:v>
                </c:pt>
                <c:pt idx="12796">
                  <c:v>12.135937500000001</c:v>
                </c:pt>
                <c:pt idx="12797">
                  <c:v>12.102499999999999</c:v>
                </c:pt>
                <c:pt idx="12798">
                  <c:v>12.0878125</c:v>
                </c:pt>
                <c:pt idx="12799">
                  <c:v>12.074999999999999</c:v>
                </c:pt>
                <c:pt idx="12800">
                  <c:v>12.046875</c:v>
                </c:pt>
                <c:pt idx="12801">
                  <c:v>12.0209375</c:v>
                </c:pt>
                <c:pt idx="12802">
                  <c:v>11.988125</c:v>
                </c:pt>
                <c:pt idx="12803">
                  <c:v>11.95875</c:v>
                </c:pt>
                <c:pt idx="12804">
                  <c:v>11.93125</c:v>
                </c:pt>
                <c:pt idx="12805">
                  <c:v>11.9084375</c:v>
                </c:pt>
                <c:pt idx="12806">
                  <c:v>11.887812500000001</c:v>
                </c:pt>
                <c:pt idx="12807">
                  <c:v>11.866875</c:v>
                </c:pt>
                <c:pt idx="12808">
                  <c:v>11.84</c:v>
                </c:pt>
                <c:pt idx="12809">
                  <c:v>11.815312499999999</c:v>
                </c:pt>
                <c:pt idx="12810">
                  <c:v>11.783125</c:v>
                </c:pt>
                <c:pt idx="12811">
                  <c:v>11.758125</c:v>
                </c:pt>
                <c:pt idx="12812">
                  <c:v>11.733750000000001</c:v>
                </c:pt>
                <c:pt idx="12813">
                  <c:v>11.71125</c:v>
                </c:pt>
                <c:pt idx="12814">
                  <c:v>11.69875</c:v>
                </c:pt>
                <c:pt idx="12815">
                  <c:v>11.6953125</c:v>
                </c:pt>
                <c:pt idx="12816">
                  <c:v>11.684687500000001</c:v>
                </c:pt>
                <c:pt idx="12817">
                  <c:v>11.6584375</c:v>
                </c:pt>
                <c:pt idx="12818">
                  <c:v>11.6328125</c:v>
                </c:pt>
                <c:pt idx="12819">
                  <c:v>11.612500000000001</c:v>
                </c:pt>
                <c:pt idx="12820">
                  <c:v>11.58625</c:v>
                </c:pt>
                <c:pt idx="12821">
                  <c:v>11.5521875</c:v>
                </c:pt>
                <c:pt idx="12822">
                  <c:v>11.5346875</c:v>
                </c:pt>
                <c:pt idx="12823">
                  <c:v>11.511875</c:v>
                </c:pt>
                <c:pt idx="12824">
                  <c:v>11.494375</c:v>
                </c:pt>
                <c:pt idx="12825">
                  <c:v>11.504375</c:v>
                </c:pt>
                <c:pt idx="12826">
                  <c:v>11.504687499999999</c:v>
                </c:pt>
                <c:pt idx="12827">
                  <c:v>11.4996875</c:v>
                </c:pt>
                <c:pt idx="12828">
                  <c:v>11.487500000000001</c:v>
                </c:pt>
                <c:pt idx="12829">
                  <c:v>11.4628125</c:v>
                </c:pt>
                <c:pt idx="12830">
                  <c:v>11.425625</c:v>
                </c:pt>
                <c:pt idx="12831">
                  <c:v>11.395312499999999</c:v>
                </c:pt>
                <c:pt idx="12832">
                  <c:v>11.363125</c:v>
                </c:pt>
                <c:pt idx="12833">
                  <c:v>11.3534375</c:v>
                </c:pt>
                <c:pt idx="12834">
                  <c:v>11.3496875</c:v>
                </c:pt>
                <c:pt idx="12835">
                  <c:v>11.3459375</c:v>
                </c:pt>
                <c:pt idx="12836">
                  <c:v>11.3384375</c:v>
                </c:pt>
                <c:pt idx="12837">
                  <c:v>11.355</c:v>
                </c:pt>
                <c:pt idx="12838">
                  <c:v>11.395312499999999</c:v>
                </c:pt>
                <c:pt idx="12839">
                  <c:v>11.4378125</c:v>
                </c:pt>
                <c:pt idx="12840">
                  <c:v>11.4653125</c:v>
                </c:pt>
                <c:pt idx="12841">
                  <c:v>11.475312499999999</c:v>
                </c:pt>
                <c:pt idx="12842">
                  <c:v>11.459</c:v>
                </c:pt>
                <c:pt idx="12843">
                  <c:v>11.436562500000001</c:v>
                </c:pt>
                <c:pt idx="12844">
                  <c:v>11.4278125</c:v>
                </c:pt>
                <c:pt idx="12845">
                  <c:v>11.436875000000001</c:v>
                </c:pt>
                <c:pt idx="12846">
                  <c:v>11.493124999999999</c:v>
                </c:pt>
                <c:pt idx="12847">
                  <c:v>11.55</c:v>
                </c:pt>
                <c:pt idx="12848">
                  <c:v>11.5659375</c:v>
                </c:pt>
                <c:pt idx="12849">
                  <c:v>11.558125</c:v>
                </c:pt>
                <c:pt idx="12850">
                  <c:v>11.544062500000001</c:v>
                </c:pt>
                <c:pt idx="12851">
                  <c:v>11.5115625</c:v>
                </c:pt>
                <c:pt idx="12852">
                  <c:v>11.47125</c:v>
                </c:pt>
                <c:pt idx="12853">
                  <c:v>11.439375</c:v>
                </c:pt>
                <c:pt idx="12854">
                  <c:v>11.440312499999999</c:v>
                </c:pt>
                <c:pt idx="12855">
                  <c:v>11.407187499999999</c:v>
                </c:pt>
                <c:pt idx="12856">
                  <c:v>11.379375</c:v>
                </c:pt>
                <c:pt idx="12857">
                  <c:v>11.35</c:v>
                </c:pt>
                <c:pt idx="12858">
                  <c:v>11.317500000000001</c:v>
                </c:pt>
                <c:pt idx="12859">
                  <c:v>11.276249999999999</c:v>
                </c:pt>
                <c:pt idx="12860">
                  <c:v>11.241250000000001</c:v>
                </c:pt>
                <c:pt idx="12861">
                  <c:v>11.2065625</c:v>
                </c:pt>
                <c:pt idx="12862">
                  <c:v>11.1796875</c:v>
                </c:pt>
                <c:pt idx="12863">
                  <c:v>11.1521875</c:v>
                </c:pt>
                <c:pt idx="12864">
                  <c:v>11.127812499999999</c:v>
                </c:pt>
                <c:pt idx="12865">
                  <c:v>11.0996875</c:v>
                </c:pt>
                <c:pt idx="12866">
                  <c:v>11.0803125</c:v>
                </c:pt>
                <c:pt idx="12867">
                  <c:v>11.046250000000001</c:v>
                </c:pt>
                <c:pt idx="12868">
                  <c:v>11.0178125</c:v>
                </c:pt>
                <c:pt idx="12869">
                  <c:v>10.9925</c:v>
                </c:pt>
                <c:pt idx="12870">
                  <c:v>10.96875</c:v>
                </c:pt>
                <c:pt idx="12871">
                  <c:v>10.940625000000001</c:v>
                </c:pt>
                <c:pt idx="12872">
                  <c:v>10.9203125</c:v>
                </c:pt>
                <c:pt idx="12873">
                  <c:v>10.905625000000001</c:v>
                </c:pt>
                <c:pt idx="12874">
                  <c:v>10.885937500000001</c:v>
                </c:pt>
                <c:pt idx="12875">
                  <c:v>10.8496875</c:v>
                </c:pt>
                <c:pt idx="12876">
                  <c:v>10.829062499999999</c:v>
                </c:pt>
                <c:pt idx="12877">
                  <c:v>10.809687500000001</c:v>
                </c:pt>
                <c:pt idx="12878">
                  <c:v>10.78375</c:v>
                </c:pt>
                <c:pt idx="12879">
                  <c:v>10.7521875</c:v>
                </c:pt>
                <c:pt idx="12880">
                  <c:v>10.7240625</c:v>
                </c:pt>
                <c:pt idx="12881">
                  <c:v>10.695</c:v>
                </c:pt>
                <c:pt idx="12882">
                  <c:v>10.6665625</c:v>
                </c:pt>
                <c:pt idx="12883">
                  <c:v>10.651562500000001</c:v>
                </c:pt>
                <c:pt idx="12884">
                  <c:v>10.633125</c:v>
                </c:pt>
                <c:pt idx="12885">
                  <c:v>10.6075</c:v>
                </c:pt>
                <c:pt idx="12886">
                  <c:v>10.593125000000001</c:v>
                </c:pt>
                <c:pt idx="12887">
                  <c:v>10.5728125</c:v>
                </c:pt>
                <c:pt idx="12888">
                  <c:v>10.5490625</c:v>
                </c:pt>
                <c:pt idx="12889">
                  <c:v>10.52875</c:v>
                </c:pt>
                <c:pt idx="12890">
                  <c:v>10.5025</c:v>
                </c:pt>
                <c:pt idx="12891">
                  <c:v>10.481562500000001</c:v>
                </c:pt>
                <c:pt idx="12892">
                  <c:v>10.461562499999999</c:v>
                </c:pt>
                <c:pt idx="12893">
                  <c:v>10.4409375</c:v>
                </c:pt>
                <c:pt idx="12894">
                  <c:v>10.428750000000001</c:v>
                </c:pt>
                <c:pt idx="12895">
                  <c:v>10.4115625</c:v>
                </c:pt>
                <c:pt idx="12896">
                  <c:v>10.386875</c:v>
                </c:pt>
                <c:pt idx="12897">
                  <c:v>10.3696875</c:v>
                </c:pt>
                <c:pt idx="12898">
                  <c:v>10.352812500000001</c:v>
                </c:pt>
                <c:pt idx="12899">
                  <c:v>10.330937499999999</c:v>
                </c:pt>
                <c:pt idx="12900">
                  <c:v>10.313437499999999</c:v>
                </c:pt>
                <c:pt idx="12901">
                  <c:v>10.289687499999999</c:v>
                </c:pt>
                <c:pt idx="12902">
                  <c:v>10.274687500000001</c:v>
                </c:pt>
                <c:pt idx="12903">
                  <c:v>10.259062500000001</c:v>
                </c:pt>
                <c:pt idx="12904">
                  <c:v>10.237500000000001</c:v>
                </c:pt>
                <c:pt idx="12905">
                  <c:v>10.2134375</c:v>
                </c:pt>
                <c:pt idx="12906">
                  <c:v>10.1934375</c:v>
                </c:pt>
                <c:pt idx="12907">
                  <c:v>10.180624999999999</c:v>
                </c:pt>
                <c:pt idx="12908">
                  <c:v>10.17375</c:v>
                </c:pt>
                <c:pt idx="12909">
                  <c:v>10.15</c:v>
                </c:pt>
                <c:pt idx="12910">
                  <c:v>10.124375000000001</c:v>
                </c:pt>
                <c:pt idx="12911">
                  <c:v>10.1071875</c:v>
                </c:pt>
                <c:pt idx="12912">
                  <c:v>10.1</c:v>
                </c:pt>
                <c:pt idx="12913">
                  <c:v>10.08625</c:v>
                </c:pt>
                <c:pt idx="12914">
                  <c:v>10.0659375</c:v>
                </c:pt>
                <c:pt idx="12915">
                  <c:v>10.0371875</c:v>
                </c:pt>
                <c:pt idx="12916">
                  <c:v>10.0178125</c:v>
                </c:pt>
                <c:pt idx="12917">
                  <c:v>10.0059375</c:v>
                </c:pt>
                <c:pt idx="12918">
                  <c:v>10.0003125</c:v>
                </c:pt>
                <c:pt idx="12919">
                  <c:v>9.9743749999999505</c:v>
                </c:pt>
                <c:pt idx="12920">
                  <c:v>9.9603125000000006</c:v>
                </c:pt>
                <c:pt idx="12921">
                  <c:v>9.9503124999999901</c:v>
                </c:pt>
                <c:pt idx="12922">
                  <c:v>9.9362500000000207</c:v>
                </c:pt>
                <c:pt idx="12923">
                  <c:v>9.92062500000001</c:v>
                </c:pt>
                <c:pt idx="12924">
                  <c:v>9.8971874999999798</c:v>
                </c:pt>
                <c:pt idx="12925">
                  <c:v>9.8909374999999606</c:v>
                </c:pt>
                <c:pt idx="12926">
                  <c:v>9.8709374999999593</c:v>
                </c:pt>
                <c:pt idx="12927">
                  <c:v>9.8549999999999596</c:v>
                </c:pt>
                <c:pt idx="12928">
                  <c:v>9.8412500000000005</c:v>
                </c:pt>
                <c:pt idx="12929">
                  <c:v>9.8256249999999703</c:v>
                </c:pt>
                <c:pt idx="12930">
                  <c:v>9.8028125000000106</c:v>
                </c:pt>
                <c:pt idx="12931">
                  <c:v>9.7846875000000306</c:v>
                </c:pt>
                <c:pt idx="12932">
                  <c:v>9.7806250000000095</c:v>
                </c:pt>
                <c:pt idx="12933">
                  <c:v>9.8209374999999799</c:v>
                </c:pt>
                <c:pt idx="12934">
                  <c:v>9.8284374999999908</c:v>
                </c:pt>
                <c:pt idx="12935">
                  <c:v>9.8381250000000193</c:v>
                </c:pt>
                <c:pt idx="12936">
                  <c:v>9.8565625000000008</c:v>
                </c:pt>
                <c:pt idx="12937">
                  <c:v>9.8868749999999697</c:v>
                </c:pt>
                <c:pt idx="12938">
                  <c:v>9.9065625000000104</c:v>
                </c:pt>
                <c:pt idx="12939">
                  <c:v>9.9140625000000107</c:v>
                </c:pt>
                <c:pt idx="12940">
                  <c:v>9.9353125000000109</c:v>
                </c:pt>
                <c:pt idx="12941">
                  <c:v>9.9478125000000208</c:v>
                </c:pt>
                <c:pt idx="12942">
                  <c:v>9.9525000000000006</c:v>
                </c:pt>
                <c:pt idx="12943">
                  <c:v>9.9587500000000198</c:v>
                </c:pt>
                <c:pt idx="12944">
                  <c:v>9.9678125000000009</c:v>
                </c:pt>
                <c:pt idx="12945">
                  <c:v>9.9725000000000197</c:v>
                </c:pt>
                <c:pt idx="12946">
                  <c:v>9.9803124999999895</c:v>
                </c:pt>
                <c:pt idx="12947">
                  <c:v>9.9637499999999797</c:v>
                </c:pt>
                <c:pt idx="12948">
                  <c:v>9.9596874999999798</c:v>
                </c:pt>
                <c:pt idx="12949">
                  <c:v>9.97124999999998</c:v>
                </c:pt>
                <c:pt idx="12950">
                  <c:v>9.9681250000000095</c:v>
                </c:pt>
                <c:pt idx="12951">
                  <c:v>9.95749999999998</c:v>
                </c:pt>
                <c:pt idx="12952">
                  <c:v>9.9543750000000095</c:v>
                </c:pt>
                <c:pt idx="12953">
                  <c:v>9.9493750000000105</c:v>
                </c:pt>
                <c:pt idx="12954">
                  <c:v>9.9353125000000002</c:v>
                </c:pt>
                <c:pt idx="12955">
                  <c:v>9.93218749999998</c:v>
                </c:pt>
                <c:pt idx="12956">
                  <c:v>9.9234375000000004</c:v>
                </c:pt>
                <c:pt idx="12957">
                  <c:v>9.93093749999999</c:v>
                </c:pt>
                <c:pt idx="12958">
                  <c:v>9.9365625000000009</c:v>
                </c:pt>
                <c:pt idx="12959">
                  <c:v>9.9324999999999992</c:v>
                </c:pt>
                <c:pt idx="12960">
                  <c:v>9.9271874999999792</c:v>
                </c:pt>
                <c:pt idx="12961">
                  <c:v>9.9203125000000103</c:v>
                </c:pt>
                <c:pt idx="12962">
                  <c:v>9.9121874999999608</c:v>
                </c:pt>
                <c:pt idx="12963">
                  <c:v>9.9112500000000008</c:v>
                </c:pt>
                <c:pt idx="12964">
                  <c:v>9.91843749999998</c:v>
                </c:pt>
                <c:pt idx="12965">
                  <c:v>9.9278125000000106</c:v>
                </c:pt>
                <c:pt idx="12966">
                  <c:v>9.9337500000000194</c:v>
                </c:pt>
                <c:pt idx="12967">
                  <c:v>9.9478124999999995</c:v>
                </c:pt>
                <c:pt idx="12968">
                  <c:v>9.9478125000000208</c:v>
                </c:pt>
                <c:pt idx="12969">
                  <c:v>9.9681250000000095</c:v>
                </c:pt>
                <c:pt idx="12970">
                  <c:v>9.9984375000000103</c:v>
                </c:pt>
                <c:pt idx="12971">
                  <c:v>10.0315625</c:v>
                </c:pt>
                <c:pt idx="12972">
                  <c:v>10.061249999999999</c:v>
                </c:pt>
                <c:pt idx="12973">
                  <c:v>10.101875000000099</c:v>
                </c:pt>
                <c:pt idx="12974">
                  <c:v>10.1740625</c:v>
                </c:pt>
                <c:pt idx="12975">
                  <c:v>10.275625000000099</c:v>
                </c:pt>
                <c:pt idx="12976">
                  <c:v>10.416562500000101</c:v>
                </c:pt>
                <c:pt idx="12977">
                  <c:v>10.5390625</c:v>
                </c:pt>
                <c:pt idx="12978">
                  <c:v>10.637499999999999</c:v>
                </c:pt>
                <c:pt idx="12979">
                  <c:v>10.7537500000001</c:v>
                </c:pt>
                <c:pt idx="12980">
                  <c:v>10.852499999999999</c:v>
                </c:pt>
                <c:pt idx="12981">
                  <c:v>10.954375000000001</c:v>
                </c:pt>
                <c:pt idx="12982">
                  <c:v>11.024062499999999</c:v>
                </c:pt>
                <c:pt idx="12983">
                  <c:v>11.078749999999999</c:v>
                </c:pt>
                <c:pt idx="12984">
                  <c:v>11.1371875</c:v>
                </c:pt>
                <c:pt idx="12985">
                  <c:v>11.174375</c:v>
                </c:pt>
                <c:pt idx="12986">
                  <c:v>11.219687499999999</c:v>
                </c:pt>
                <c:pt idx="12987">
                  <c:v>11.26375</c:v>
                </c:pt>
                <c:pt idx="12988">
                  <c:v>11.305624999999999</c:v>
                </c:pt>
                <c:pt idx="12989">
                  <c:v>11.366875</c:v>
                </c:pt>
                <c:pt idx="12990">
                  <c:v>11.478125</c:v>
                </c:pt>
                <c:pt idx="12991">
                  <c:v>11.5934375</c:v>
                </c:pt>
                <c:pt idx="12992">
                  <c:v>11.7090625</c:v>
                </c:pt>
                <c:pt idx="12993">
                  <c:v>11.7809375</c:v>
                </c:pt>
                <c:pt idx="12994">
                  <c:v>11.823124999999999</c:v>
                </c:pt>
                <c:pt idx="12995">
                  <c:v>11.873749999999999</c:v>
                </c:pt>
                <c:pt idx="12996">
                  <c:v>11.901875</c:v>
                </c:pt>
                <c:pt idx="12997">
                  <c:v>11.936562500000001</c:v>
                </c:pt>
                <c:pt idx="12998">
                  <c:v>11.94</c:v>
                </c:pt>
                <c:pt idx="12999">
                  <c:v>12.038437500000001</c:v>
                </c:pt>
                <c:pt idx="13000">
                  <c:v>12.1246875</c:v>
                </c:pt>
                <c:pt idx="13001">
                  <c:v>12.1771875</c:v>
                </c:pt>
                <c:pt idx="13002">
                  <c:v>12.2184375</c:v>
                </c:pt>
                <c:pt idx="13003">
                  <c:v>12.249062500000001</c:v>
                </c:pt>
                <c:pt idx="13004">
                  <c:v>12.22875</c:v>
                </c:pt>
                <c:pt idx="13005">
                  <c:v>12.257187499999899</c:v>
                </c:pt>
                <c:pt idx="13006">
                  <c:v>12.265625</c:v>
                </c:pt>
                <c:pt idx="13007">
                  <c:v>12.23875</c:v>
                </c:pt>
                <c:pt idx="13008">
                  <c:v>12.260937500000001</c:v>
                </c:pt>
                <c:pt idx="13009">
                  <c:v>12.2834375</c:v>
                </c:pt>
                <c:pt idx="13010">
                  <c:v>12.282500000000001</c:v>
                </c:pt>
                <c:pt idx="13011">
                  <c:v>12.3078125000001</c:v>
                </c:pt>
                <c:pt idx="13012">
                  <c:v>12.359687500000099</c:v>
                </c:pt>
                <c:pt idx="13013">
                  <c:v>12.401562500000001</c:v>
                </c:pt>
                <c:pt idx="13014">
                  <c:v>12.4415625</c:v>
                </c:pt>
                <c:pt idx="13015">
                  <c:v>12.45875</c:v>
                </c:pt>
                <c:pt idx="13016">
                  <c:v>12.46875</c:v>
                </c:pt>
                <c:pt idx="13017">
                  <c:v>12.4515625</c:v>
                </c:pt>
                <c:pt idx="13018">
                  <c:v>12.431875</c:v>
                </c:pt>
                <c:pt idx="13019">
                  <c:v>12.4371875</c:v>
                </c:pt>
                <c:pt idx="13020">
                  <c:v>12.459687499999999</c:v>
                </c:pt>
                <c:pt idx="13021">
                  <c:v>12.4315625</c:v>
                </c:pt>
                <c:pt idx="13022">
                  <c:v>12.390625</c:v>
                </c:pt>
                <c:pt idx="13023">
                  <c:v>12.3715625</c:v>
                </c:pt>
                <c:pt idx="13024">
                  <c:v>12.354687500000001</c:v>
                </c:pt>
                <c:pt idx="13025">
                  <c:v>12.342499999999999</c:v>
                </c:pt>
                <c:pt idx="13026">
                  <c:v>12.346562499999999</c:v>
                </c:pt>
                <c:pt idx="13027">
                  <c:v>12.3590625</c:v>
                </c:pt>
                <c:pt idx="13028">
                  <c:v>12.35375</c:v>
                </c:pt>
                <c:pt idx="13029">
                  <c:v>12.3496875</c:v>
                </c:pt>
                <c:pt idx="13030">
                  <c:v>12.373749999999999</c:v>
                </c:pt>
                <c:pt idx="13031">
                  <c:v>12.3634375</c:v>
                </c:pt>
                <c:pt idx="13032">
                  <c:v>12.338749999999999</c:v>
                </c:pt>
                <c:pt idx="13033">
                  <c:v>12.3284375</c:v>
                </c:pt>
                <c:pt idx="13034">
                  <c:v>12.3178125</c:v>
                </c:pt>
                <c:pt idx="13035">
                  <c:v>12.2928125</c:v>
                </c:pt>
                <c:pt idx="13036">
                  <c:v>12.226875</c:v>
                </c:pt>
                <c:pt idx="13037">
                  <c:v>12.244375</c:v>
                </c:pt>
                <c:pt idx="13038">
                  <c:v>12.251875</c:v>
                </c:pt>
                <c:pt idx="13039">
                  <c:v>12.2240625</c:v>
                </c:pt>
                <c:pt idx="13040">
                  <c:v>12.236875</c:v>
                </c:pt>
                <c:pt idx="13041">
                  <c:v>12.203125</c:v>
                </c:pt>
                <c:pt idx="13042">
                  <c:v>12.17625</c:v>
                </c:pt>
                <c:pt idx="13043">
                  <c:v>12.13875</c:v>
                </c:pt>
                <c:pt idx="13044">
                  <c:v>12.095625</c:v>
                </c:pt>
                <c:pt idx="13045">
                  <c:v>12.089375</c:v>
                </c:pt>
                <c:pt idx="13046">
                  <c:v>12.067500000000001</c:v>
                </c:pt>
                <c:pt idx="13047">
                  <c:v>12.0453125</c:v>
                </c:pt>
                <c:pt idx="13048">
                  <c:v>12.055937500000001</c:v>
                </c:pt>
                <c:pt idx="13049">
                  <c:v>12.05875</c:v>
                </c:pt>
                <c:pt idx="13050">
                  <c:v>12.008749999999999</c:v>
                </c:pt>
                <c:pt idx="13051">
                  <c:v>11.9690625</c:v>
                </c:pt>
                <c:pt idx="13052">
                  <c:v>11.983124999999999</c:v>
                </c:pt>
                <c:pt idx="13053">
                  <c:v>12.003125000000001</c:v>
                </c:pt>
                <c:pt idx="13054">
                  <c:v>12.0003125</c:v>
                </c:pt>
                <c:pt idx="13055">
                  <c:v>12.005625</c:v>
                </c:pt>
                <c:pt idx="13056">
                  <c:v>12.005625</c:v>
                </c:pt>
                <c:pt idx="13057">
                  <c:v>12.023125</c:v>
                </c:pt>
                <c:pt idx="13058">
                  <c:v>12.061562500000001</c:v>
                </c:pt>
                <c:pt idx="13059">
                  <c:v>12.070937499999999</c:v>
                </c:pt>
                <c:pt idx="13060">
                  <c:v>12.143125</c:v>
                </c:pt>
                <c:pt idx="13061">
                  <c:v>12.1565625</c:v>
                </c:pt>
                <c:pt idx="13062">
                  <c:v>12.115</c:v>
                </c:pt>
                <c:pt idx="13063">
                  <c:v>12.116875</c:v>
                </c:pt>
                <c:pt idx="13064">
                  <c:v>12.1521875</c:v>
                </c:pt>
                <c:pt idx="13065">
                  <c:v>12.1303125</c:v>
                </c:pt>
                <c:pt idx="13066">
                  <c:v>12.126875</c:v>
                </c:pt>
                <c:pt idx="13067">
                  <c:v>12.136562499999901</c:v>
                </c:pt>
                <c:pt idx="13068">
                  <c:v>12.086874999999999</c:v>
                </c:pt>
                <c:pt idx="13069">
                  <c:v>12.093125000000001</c:v>
                </c:pt>
                <c:pt idx="13070">
                  <c:v>12.100625000000001</c:v>
                </c:pt>
                <c:pt idx="13071">
                  <c:v>12.07625</c:v>
                </c:pt>
                <c:pt idx="13072">
                  <c:v>12.0484375</c:v>
                </c:pt>
                <c:pt idx="13073">
                  <c:v>12.029375</c:v>
                </c:pt>
                <c:pt idx="13074">
                  <c:v>12.0290625</c:v>
                </c:pt>
                <c:pt idx="13075">
                  <c:v>12.02125</c:v>
                </c:pt>
                <c:pt idx="13076">
                  <c:v>12.024374999999999</c:v>
                </c:pt>
                <c:pt idx="13077">
                  <c:v>12.0153125</c:v>
                </c:pt>
                <c:pt idx="13078">
                  <c:v>11.980625</c:v>
                </c:pt>
                <c:pt idx="13079">
                  <c:v>12.020625000000001</c:v>
                </c:pt>
                <c:pt idx="13080">
                  <c:v>12.012812500000001</c:v>
                </c:pt>
                <c:pt idx="13081">
                  <c:v>11.967499999999999</c:v>
                </c:pt>
                <c:pt idx="13082">
                  <c:v>11.949375</c:v>
                </c:pt>
                <c:pt idx="13083">
                  <c:v>11.954375000000001</c:v>
                </c:pt>
                <c:pt idx="13084">
                  <c:v>11.935625</c:v>
                </c:pt>
                <c:pt idx="13085">
                  <c:v>11.8803125</c:v>
                </c:pt>
                <c:pt idx="13086">
                  <c:v>11.893125</c:v>
                </c:pt>
                <c:pt idx="13087">
                  <c:v>11.9259375</c:v>
                </c:pt>
                <c:pt idx="13088">
                  <c:v>11.9315625</c:v>
                </c:pt>
                <c:pt idx="13089">
                  <c:v>11.961562499999999</c:v>
                </c:pt>
                <c:pt idx="13090">
                  <c:v>11.959375</c:v>
                </c:pt>
                <c:pt idx="13091">
                  <c:v>11.946249999999999</c:v>
                </c:pt>
                <c:pt idx="13092">
                  <c:v>11.919375</c:v>
                </c:pt>
                <c:pt idx="13093">
                  <c:v>11.919062500000001</c:v>
                </c:pt>
                <c:pt idx="13094">
                  <c:v>11.9634375</c:v>
                </c:pt>
                <c:pt idx="13095">
                  <c:v>11.938124999999999</c:v>
                </c:pt>
                <c:pt idx="13096">
                  <c:v>11.955937499999999</c:v>
                </c:pt>
                <c:pt idx="13097">
                  <c:v>11.938124999999999</c:v>
                </c:pt>
                <c:pt idx="13098">
                  <c:v>11.899062499999999</c:v>
                </c:pt>
                <c:pt idx="13099">
                  <c:v>11.901249999999999</c:v>
                </c:pt>
                <c:pt idx="13100">
                  <c:v>11.90375</c:v>
                </c:pt>
                <c:pt idx="13101">
                  <c:v>11.889687500000001</c:v>
                </c:pt>
                <c:pt idx="13102">
                  <c:v>11.866250000000001</c:v>
                </c:pt>
                <c:pt idx="13103">
                  <c:v>11.8828125</c:v>
                </c:pt>
                <c:pt idx="13104">
                  <c:v>11.881562499999999</c:v>
                </c:pt>
                <c:pt idx="13105">
                  <c:v>11.868437500000001</c:v>
                </c:pt>
                <c:pt idx="13106">
                  <c:v>11.8803125</c:v>
                </c:pt>
                <c:pt idx="13107">
                  <c:v>11.949375000000099</c:v>
                </c:pt>
                <c:pt idx="13108">
                  <c:v>11.9434375</c:v>
                </c:pt>
                <c:pt idx="13109">
                  <c:v>11.93</c:v>
                </c:pt>
                <c:pt idx="13110">
                  <c:v>11.926875000000001</c:v>
                </c:pt>
                <c:pt idx="13111">
                  <c:v>11.875</c:v>
                </c:pt>
                <c:pt idx="13112">
                  <c:v>11.838125</c:v>
                </c:pt>
                <c:pt idx="13113">
                  <c:v>11.843125000000001</c:v>
                </c:pt>
                <c:pt idx="13114">
                  <c:v>11.868124999999999</c:v>
                </c:pt>
                <c:pt idx="13115">
                  <c:v>11.858437500000001</c:v>
                </c:pt>
                <c:pt idx="13116">
                  <c:v>11.841875</c:v>
                </c:pt>
                <c:pt idx="13117">
                  <c:v>11.83625</c:v>
                </c:pt>
                <c:pt idx="13118">
                  <c:v>11.852812500000001</c:v>
                </c:pt>
                <c:pt idx="13119">
                  <c:v>11.881875000000001</c:v>
                </c:pt>
                <c:pt idx="13120">
                  <c:v>11.903437500000001</c:v>
                </c:pt>
                <c:pt idx="13121">
                  <c:v>11.911250000000001</c:v>
                </c:pt>
                <c:pt idx="13122">
                  <c:v>11.925000000000001</c:v>
                </c:pt>
                <c:pt idx="13123">
                  <c:v>11.9575</c:v>
                </c:pt>
                <c:pt idx="13124">
                  <c:v>11.96</c:v>
                </c:pt>
                <c:pt idx="13125">
                  <c:v>11.9415625</c:v>
                </c:pt>
                <c:pt idx="13126">
                  <c:v>11.9628125</c:v>
                </c:pt>
                <c:pt idx="13127">
                  <c:v>11.994375</c:v>
                </c:pt>
                <c:pt idx="13128">
                  <c:v>11.999375000000001</c:v>
                </c:pt>
                <c:pt idx="13129">
                  <c:v>12.024374999999999</c:v>
                </c:pt>
                <c:pt idx="13130">
                  <c:v>12.0571875</c:v>
                </c:pt>
                <c:pt idx="13131">
                  <c:v>12.073437500000001</c:v>
                </c:pt>
                <c:pt idx="13132">
                  <c:v>12.100625000000001</c:v>
                </c:pt>
                <c:pt idx="13133">
                  <c:v>12.157500000000001</c:v>
                </c:pt>
                <c:pt idx="13134">
                  <c:v>12.1978125</c:v>
                </c:pt>
                <c:pt idx="13135">
                  <c:v>12.214375</c:v>
                </c:pt>
                <c:pt idx="13136">
                  <c:v>12.253125000000001</c:v>
                </c:pt>
                <c:pt idx="13137">
                  <c:v>12.3240625</c:v>
                </c:pt>
                <c:pt idx="13138">
                  <c:v>12.3825</c:v>
                </c:pt>
                <c:pt idx="13139">
                  <c:v>12.418749999999999</c:v>
                </c:pt>
                <c:pt idx="13140">
                  <c:v>12.456875</c:v>
                </c:pt>
                <c:pt idx="13141">
                  <c:v>12.468125000000001</c:v>
                </c:pt>
                <c:pt idx="13142">
                  <c:v>12.476875</c:v>
                </c:pt>
                <c:pt idx="13143">
                  <c:v>12.481562500000001</c:v>
                </c:pt>
                <c:pt idx="13144">
                  <c:v>12.5078125</c:v>
                </c:pt>
                <c:pt idx="13145">
                  <c:v>12.561249999999999</c:v>
                </c:pt>
                <c:pt idx="13146">
                  <c:v>12.585000000000001</c:v>
                </c:pt>
                <c:pt idx="13147">
                  <c:v>12.604687500000001</c:v>
                </c:pt>
                <c:pt idx="13148">
                  <c:v>12.6</c:v>
                </c:pt>
                <c:pt idx="13149">
                  <c:v>12.5978125</c:v>
                </c:pt>
                <c:pt idx="13150">
                  <c:v>12.598125</c:v>
                </c:pt>
                <c:pt idx="13151">
                  <c:v>12.6040625</c:v>
                </c:pt>
                <c:pt idx="13152">
                  <c:v>12.5934375</c:v>
                </c:pt>
                <c:pt idx="13153">
                  <c:v>12.575312500000001</c:v>
                </c:pt>
                <c:pt idx="13154">
                  <c:v>12.561249999999999</c:v>
                </c:pt>
                <c:pt idx="13155">
                  <c:v>12.561249999999999</c:v>
                </c:pt>
                <c:pt idx="13156">
                  <c:v>12.5609375</c:v>
                </c:pt>
                <c:pt idx="13157">
                  <c:v>12.5625</c:v>
                </c:pt>
                <c:pt idx="13158">
                  <c:v>12.581250000000001</c:v>
                </c:pt>
                <c:pt idx="13159">
                  <c:v>12.5859375</c:v>
                </c:pt>
                <c:pt idx="13160">
                  <c:v>12.5765625</c:v>
                </c:pt>
                <c:pt idx="13161">
                  <c:v>12.5428125</c:v>
                </c:pt>
                <c:pt idx="13162">
                  <c:v>12.5278125</c:v>
                </c:pt>
                <c:pt idx="13163">
                  <c:v>12.524062499999999</c:v>
                </c:pt>
                <c:pt idx="13164">
                  <c:v>12.50625</c:v>
                </c:pt>
                <c:pt idx="13165">
                  <c:v>12.503125000000001</c:v>
                </c:pt>
                <c:pt idx="13166">
                  <c:v>12.487187499999999</c:v>
                </c:pt>
                <c:pt idx="13167">
                  <c:v>12.436875000000001</c:v>
                </c:pt>
                <c:pt idx="13168">
                  <c:v>12.399374999999999</c:v>
                </c:pt>
                <c:pt idx="13169">
                  <c:v>12.3628125</c:v>
                </c:pt>
                <c:pt idx="13170">
                  <c:v>12.327500000000001</c:v>
                </c:pt>
                <c:pt idx="13171">
                  <c:v>12.295937500000001</c:v>
                </c:pt>
                <c:pt idx="13172">
                  <c:v>12.276249999999999</c:v>
                </c:pt>
                <c:pt idx="13173">
                  <c:v>12.2621875</c:v>
                </c:pt>
                <c:pt idx="13174">
                  <c:v>12.217499999999999</c:v>
                </c:pt>
                <c:pt idx="13175">
                  <c:v>12.1796875</c:v>
                </c:pt>
                <c:pt idx="13176">
                  <c:v>12.162812499999999</c:v>
                </c:pt>
                <c:pt idx="13177">
                  <c:v>12.134375</c:v>
                </c:pt>
                <c:pt idx="13178">
                  <c:v>12.0971875</c:v>
                </c:pt>
                <c:pt idx="13179">
                  <c:v>12.069375000000001</c:v>
                </c:pt>
                <c:pt idx="13180">
                  <c:v>12.0465625</c:v>
                </c:pt>
                <c:pt idx="13181">
                  <c:v>12.020312499999999</c:v>
                </c:pt>
                <c:pt idx="13182">
                  <c:v>11.984999999999999</c:v>
                </c:pt>
                <c:pt idx="13183">
                  <c:v>11.9590625</c:v>
                </c:pt>
                <c:pt idx="13184">
                  <c:v>11.9415625</c:v>
                </c:pt>
                <c:pt idx="13185">
                  <c:v>11.977499999999999</c:v>
                </c:pt>
                <c:pt idx="13186">
                  <c:v>12.0259375</c:v>
                </c:pt>
                <c:pt idx="13187">
                  <c:v>12.0940625</c:v>
                </c:pt>
                <c:pt idx="13188">
                  <c:v>12.1190625</c:v>
                </c:pt>
                <c:pt idx="13189">
                  <c:v>12.131875000000001</c:v>
                </c:pt>
                <c:pt idx="13190">
                  <c:v>12.1509375</c:v>
                </c:pt>
                <c:pt idx="13191">
                  <c:v>12.181875</c:v>
                </c:pt>
                <c:pt idx="13192">
                  <c:v>12.194375000000001</c:v>
                </c:pt>
                <c:pt idx="13193">
                  <c:v>12.193125</c:v>
                </c:pt>
                <c:pt idx="13194">
                  <c:v>12.17625</c:v>
                </c:pt>
                <c:pt idx="13195">
                  <c:v>12.153124999999999</c:v>
                </c:pt>
                <c:pt idx="13196">
                  <c:v>12.124062500000001</c:v>
                </c:pt>
                <c:pt idx="13197">
                  <c:v>12.111875</c:v>
                </c:pt>
                <c:pt idx="13198">
                  <c:v>12.1225</c:v>
                </c:pt>
                <c:pt idx="13199">
                  <c:v>12.1053125</c:v>
                </c:pt>
                <c:pt idx="13200">
                  <c:v>12.090624999999999</c:v>
                </c:pt>
                <c:pt idx="13201">
                  <c:v>12.075625</c:v>
                </c:pt>
                <c:pt idx="13202">
                  <c:v>12.041874999999999</c:v>
                </c:pt>
                <c:pt idx="13203">
                  <c:v>12.0271875</c:v>
                </c:pt>
                <c:pt idx="13204">
                  <c:v>12.022187499999999</c:v>
                </c:pt>
                <c:pt idx="13205">
                  <c:v>12.014374999999999</c:v>
                </c:pt>
                <c:pt idx="13206">
                  <c:v>12.064375</c:v>
                </c:pt>
                <c:pt idx="13207">
                  <c:v>12.1346875</c:v>
                </c:pt>
                <c:pt idx="13208">
                  <c:v>12.208125000000001</c:v>
                </c:pt>
                <c:pt idx="13209">
                  <c:v>12.2309375</c:v>
                </c:pt>
                <c:pt idx="13210">
                  <c:v>12.22625</c:v>
                </c:pt>
                <c:pt idx="13211">
                  <c:v>12.2075</c:v>
                </c:pt>
                <c:pt idx="13212">
                  <c:v>12.190625000000001</c:v>
                </c:pt>
                <c:pt idx="13213">
                  <c:v>12.1996875</c:v>
                </c:pt>
                <c:pt idx="13214">
                  <c:v>12.1778125</c:v>
                </c:pt>
                <c:pt idx="13215">
                  <c:v>12.1484375</c:v>
                </c:pt>
                <c:pt idx="13216">
                  <c:v>12.11875</c:v>
                </c:pt>
                <c:pt idx="13217">
                  <c:v>12.074375</c:v>
                </c:pt>
                <c:pt idx="13218">
                  <c:v>12.023125</c:v>
                </c:pt>
                <c:pt idx="13219">
                  <c:v>11.977812500000001</c:v>
                </c:pt>
                <c:pt idx="13220">
                  <c:v>11.924375</c:v>
                </c:pt>
                <c:pt idx="13221">
                  <c:v>11.8803125</c:v>
                </c:pt>
                <c:pt idx="13222">
                  <c:v>11.84625</c:v>
                </c:pt>
                <c:pt idx="13223">
                  <c:v>11.803750000000001</c:v>
                </c:pt>
                <c:pt idx="13224">
                  <c:v>11.768437499999999</c:v>
                </c:pt>
                <c:pt idx="13225">
                  <c:v>11.723125</c:v>
                </c:pt>
                <c:pt idx="13226">
                  <c:v>11.683125</c:v>
                </c:pt>
                <c:pt idx="13227">
                  <c:v>11.6421875</c:v>
                </c:pt>
                <c:pt idx="13228">
                  <c:v>11.604687500000001</c:v>
                </c:pt>
                <c:pt idx="13229">
                  <c:v>11.57375</c:v>
                </c:pt>
                <c:pt idx="13230">
                  <c:v>11.529375</c:v>
                </c:pt>
                <c:pt idx="13231">
                  <c:v>11.486875</c:v>
                </c:pt>
                <c:pt idx="13232">
                  <c:v>11.4496875</c:v>
                </c:pt>
                <c:pt idx="13233">
                  <c:v>11.428750000000001</c:v>
                </c:pt>
                <c:pt idx="13234">
                  <c:v>11.425625</c:v>
                </c:pt>
                <c:pt idx="13235">
                  <c:v>11.420937500000001</c:v>
                </c:pt>
                <c:pt idx="13236">
                  <c:v>11.44875</c:v>
                </c:pt>
                <c:pt idx="13237">
                  <c:v>11.504375</c:v>
                </c:pt>
                <c:pt idx="13238">
                  <c:v>11.536875</c:v>
                </c:pt>
                <c:pt idx="13239">
                  <c:v>11.54875</c:v>
                </c:pt>
                <c:pt idx="13240">
                  <c:v>11.545</c:v>
                </c:pt>
                <c:pt idx="13241">
                  <c:v>11.54</c:v>
                </c:pt>
                <c:pt idx="13242">
                  <c:v>11.536250000000001</c:v>
                </c:pt>
                <c:pt idx="13243">
                  <c:v>11.532187499999999</c:v>
                </c:pt>
                <c:pt idx="13244">
                  <c:v>11.515000000000001</c:v>
                </c:pt>
                <c:pt idx="13245">
                  <c:v>11.52125</c:v>
                </c:pt>
                <c:pt idx="13246">
                  <c:v>11.537812499999999</c:v>
                </c:pt>
                <c:pt idx="13247">
                  <c:v>11.533125</c:v>
                </c:pt>
                <c:pt idx="13248">
                  <c:v>11.506562499999999</c:v>
                </c:pt>
                <c:pt idx="13249">
                  <c:v>11.4784375</c:v>
                </c:pt>
                <c:pt idx="13250">
                  <c:v>11.456250000000001</c:v>
                </c:pt>
                <c:pt idx="13251">
                  <c:v>11.431875</c:v>
                </c:pt>
                <c:pt idx="13252">
                  <c:v>11.391249999999999</c:v>
                </c:pt>
                <c:pt idx="13253">
                  <c:v>11.35375</c:v>
                </c:pt>
                <c:pt idx="13254">
                  <c:v>11.3278125</c:v>
                </c:pt>
                <c:pt idx="13255">
                  <c:v>11.3475</c:v>
                </c:pt>
                <c:pt idx="13256">
                  <c:v>11.346562499999999</c:v>
                </c:pt>
                <c:pt idx="13257">
                  <c:v>11.354374999999999</c:v>
                </c:pt>
                <c:pt idx="13258">
                  <c:v>11.34625</c:v>
                </c:pt>
                <c:pt idx="13259">
                  <c:v>11.327187500000001</c:v>
                </c:pt>
                <c:pt idx="13260">
                  <c:v>11.306875</c:v>
                </c:pt>
                <c:pt idx="13261">
                  <c:v>11.282500000000001</c:v>
                </c:pt>
                <c:pt idx="13262">
                  <c:v>11.25625</c:v>
                </c:pt>
                <c:pt idx="13263">
                  <c:v>11.226875</c:v>
                </c:pt>
                <c:pt idx="13264">
                  <c:v>11.1953125</c:v>
                </c:pt>
                <c:pt idx="13265">
                  <c:v>11.159062499999999</c:v>
                </c:pt>
                <c:pt idx="13266">
                  <c:v>11.130625</c:v>
                </c:pt>
                <c:pt idx="13267">
                  <c:v>11.1078125</c:v>
                </c:pt>
                <c:pt idx="13268">
                  <c:v>11.085000000000001</c:v>
                </c:pt>
                <c:pt idx="13269">
                  <c:v>11.0684375</c:v>
                </c:pt>
                <c:pt idx="13270">
                  <c:v>11.043125</c:v>
                </c:pt>
                <c:pt idx="13271">
                  <c:v>11.015000000000001</c:v>
                </c:pt>
                <c:pt idx="13272">
                  <c:v>11.002812499999999</c:v>
                </c:pt>
                <c:pt idx="13273">
                  <c:v>10.987187499999999</c:v>
                </c:pt>
                <c:pt idx="13274">
                  <c:v>10.965</c:v>
                </c:pt>
                <c:pt idx="13275">
                  <c:v>10.946249999999999</c:v>
                </c:pt>
                <c:pt idx="13276">
                  <c:v>10.933125</c:v>
                </c:pt>
                <c:pt idx="13277">
                  <c:v>10.910937499999999</c:v>
                </c:pt>
                <c:pt idx="13278">
                  <c:v>10.888125</c:v>
                </c:pt>
                <c:pt idx="13279">
                  <c:v>10.868437500000001</c:v>
                </c:pt>
                <c:pt idx="13280">
                  <c:v>10.838125</c:v>
                </c:pt>
                <c:pt idx="13281">
                  <c:v>10.820937499999999</c:v>
                </c:pt>
                <c:pt idx="13282">
                  <c:v>10.80125</c:v>
                </c:pt>
                <c:pt idx="13283">
                  <c:v>10.784062499999999</c:v>
                </c:pt>
                <c:pt idx="13284">
                  <c:v>10.7615625</c:v>
                </c:pt>
                <c:pt idx="13285">
                  <c:v>10.734375</c:v>
                </c:pt>
                <c:pt idx="13286">
                  <c:v>10.715</c:v>
                </c:pt>
                <c:pt idx="13287">
                  <c:v>10.70875</c:v>
                </c:pt>
                <c:pt idx="13288">
                  <c:v>10.703749999999999</c:v>
                </c:pt>
                <c:pt idx="13289">
                  <c:v>10.6840625</c:v>
                </c:pt>
                <c:pt idx="13290">
                  <c:v>10.6740625</c:v>
                </c:pt>
                <c:pt idx="13291">
                  <c:v>10.664375</c:v>
                </c:pt>
                <c:pt idx="13292">
                  <c:v>10.6525</c:v>
                </c:pt>
                <c:pt idx="13293">
                  <c:v>10.64</c:v>
                </c:pt>
                <c:pt idx="13294">
                  <c:v>10.633125</c:v>
                </c:pt>
                <c:pt idx="13295">
                  <c:v>10.614375000000001</c:v>
                </c:pt>
                <c:pt idx="13296">
                  <c:v>10.604374999999999</c:v>
                </c:pt>
                <c:pt idx="13297">
                  <c:v>10.5840625</c:v>
                </c:pt>
                <c:pt idx="13298">
                  <c:v>10.563750000000001</c:v>
                </c:pt>
                <c:pt idx="13299">
                  <c:v>10.5471875</c:v>
                </c:pt>
                <c:pt idx="13300">
                  <c:v>10.5334375</c:v>
                </c:pt>
                <c:pt idx="13301">
                  <c:v>10.51125</c:v>
                </c:pt>
                <c:pt idx="13302">
                  <c:v>10.49375</c:v>
                </c:pt>
                <c:pt idx="13303">
                  <c:v>10.475</c:v>
                </c:pt>
                <c:pt idx="13304">
                  <c:v>10.4571875</c:v>
                </c:pt>
                <c:pt idx="13305">
                  <c:v>10.435</c:v>
                </c:pt>
                <c:pt idx="13306">
                  <c:v>10.414687499999999</c:v>
                </c:pt>
                <c:pt idx="13307">
                  <c:v>10.424687499999999</c:v>
                </c:pt>
                <c:pt idx="13308">
                  <c:v>10.4184375</c:v>
                </c:pt>
                <c:pt idx="13309">
                  <c:v>10.4253125</c:v>
                </c:pt>
                <c:pt idx="13310">
                  <c:v>10.4571875</c:v>
                </c:pt>
                <c:pt idx="13311">
                  <c:v>10.4896875</c:v>
                </c:pt>
                <c:pt idx="13312">
                  <c:v>10.519375</c:v>
                </c:pt>
                <c:pt idx="13313">
                  <c:v>10.538125000000001</c:v>
                </c:pt>
                <c:pt idx="13314">
                  <c:v>10.54</c:v>
                </c:pt>
                <c:pt idx="13315">
                  <c:v>10.538437500000001</c:v>
                </c:pt>
                <c:pt idx="13316">
                  <c:v>10.553750000000001</c:v>
                </c:pt>
                <c:pt idx="13317">
                  <c:v>10.549687499999999</c:v>
                </c:pt>
                <c:pt idx="13318">
                  <c:v>10.5453125</c:v>
                </c:pt>
                <c:pt idx="13319">
                  <c:v>10.55</c:v>
                </c:pt>
                <c:pt idx="13320">
                  <c:v>10.568125</c:v>
                </c:pt>
                <c:pt idx="13321">
                  <c:v>10.5678125</c:v>
                </c:pt>
                <c:pt idx="13322">
                  <c:v>10.568125</c:v>
                </c:pt>
                <c:pt idx="13323">
                  <c:v>10.574999999999999</c:v>
                </c:pt>
                <c:pt idx="13324">
                  <c:v>10.58</c:v>
                </c:pt>
                <c:pt idx="13325">
                  <c:v>10.58</c:v>
                </c:pt>
                <c:pt idx="13326">
                  <c:v>10.58</c:v>
                </c:pt>
                <c:pt idx="13327">
                  <c:v>10.577187500000001</c:v>
                </c:pt>
                <c:pt idx="13328">
                  <c:v>10.575625</c:v>
                </c:pt>
                <c:pt idx="13329">
                  <c:v>10.5878125</c:v>
                </c:pt>
                <c:pt idx="13330">
                  <c:v>10.57625</c:v>
                </c:pt>
                <c:pt idx="13331">
                  <c:v>10.58</c:v>
                </c:pt>
                <c:pt idx="13332">
                  <c:v>10.581875</c:v>
                </c:pt>
                <c:pt idx="13333">
                  <c:v>10.571249999999999</c:v>
                </c:pt>
                <c:pt idx="13334">
                  <c:v>10.565312499999999</c:v>
                </c:pt>
                <c:pt idx="13335">
                  <c:v>10.589062500000001</c:v>
                </c:pt>
                <c:pt idx="13336">
                  <c:v>10.619375</c:v>
                </c:pt>
                <c:pt idx="13337">
                  <c:v>10.6146875</c:v>
                </c:pt>
                <c:pt idx="13338">
                  <c:v>10.62125</c:v>
                </c:pt>
                <c:pt idx="13339">
                  <c:v>10.64</c:v>
                </c:pt>
                <c:pt idx="13340">
                  <c:v>10.638125</c:v>
                </c:pt>
                <c:pt idx="13341">
                  <c:v>10.64</c:v>
                </c:pt>
                <c:pt idx="13342">
                  <c:v>10.640625</c:v>
                </c:pt>
                <c:pt idx="13343">
                  <c:v>10.655312500000001</c:v>
                </c:pt>
                <c:pt idx="13344">
                  <c:v>10.6703125</c:v>
                </c:pt>
                <c:pt idx="13345">
                  <c:v>10.6721875</c:v>
                </c:pt>
                <c:pt idx="13346">
                  <c:v>10.65375</c:v>
                </c:pt>
                <c:pt idx="13347">
                  <c:v>10.6546875</c:v>
                </c:pt>
                <c:pt idx="13348">
                  <c:v>10.659062499999999</c:v>
                </c:pt>
                <c:pt idx="13349">
                  <c:v>10.663437500000001</c:v>
                </c:pt>
                <c:pt idx="13350">
                  <c:v>10.686249999999999</c:v>
                </c:pt>
                <c:pt idx="13351">
                  <c:v>10.699375</c:v>
                </c:pt>
                <c:pt idx="13352">
                  <c:v>10.7</c:v>
                </c:pt>
                <c:pt idx="13353">
                  <c:v>10.705</c:v>
                </c:pt>
                <c:pt idx="13354">
                  <c:v>10.705625</c:v>
                </c:pt>
                <c:pt idx="13355">
                  <c:v>10.7128125</c:v>
                </c:pt>
                <c:pt idx="13356">
                  <c:v>10.725625000000001</c:v>
                </c:pt>
                <c:pt idx="13357">
                  <c:v>10.744375</c:v>
                </c:pt>
                <c:pt idx="13358">
                  <c:v>10.76375</c:v>
                </c:pt>
                <c:pt idx="13359">
                  <c:v>10.7909375</c:v>
                </c:pt>
                <c:pt idx="13360">
                  <c:v>10.8803125</c:v>
                </c:pt>
                <c:pt idx="13361">
                  <c:v>11.051875000000001</c:v>
                </c:pt>
                <c:pt idx="13362">
                  <c:v>11.200312500000001</c:v>
                </c:pt>
                <c:pt idx="13363">
                  <c:v>11.3090625</c:v>
                </c:pt>
                <c:pt idx="13364">
                  <c:v>11.405312500000001</c:v>
                </c:pt>
                <c:pt idx="13365">
                  <c:v>11.4884375</c:v>
                </c:pt>
                <c:pt idx="13366">
                  <c:v>11.540625</c:v>
                </c:pt>
                <c:pt idx="13367">
                  <c:v>11.5659375</c:v>
                </c:pt>
                <c:pt idx="13368">
                  <c:v>11.5934375</c:v>
                </c:pt>
                <c:pt idx="13369">
                  <c:v>11.625937499999999</c:v>
                </c:pt>
                <c:pt idx="13370">
                  <c:v>11.6703125</c:v>
                </c:pt>
                <c:pt idx="13371">
                  <c:v>11.73</c:v>
                </c:pt>
                <c:pt idx="13372">
                  <c:v>11.795624999999999</c:v>
                </c:pt>
                <c:pt idx="13373">
                  <c:v>11.8534375</c:v>
                </c:pt>
                <c:pt idx="13374">
                  <c:v>11.9084375</c:v>
                </c:pt>
                <c:pt idx="13375">
                  <c:v>11.929375</c:v>
                </c:pt>
                <c:pt idx="13376">
                  <c:v>11.944062499999999</c:v>
                </c:pt>
                <c:pt idx="13377">
                  <c:v>11.9490625</c:v>
                </c:pt>
                <c:pt idx="13378">
                  <c:v>11.9575</c:v>
                </c:pt>
                <c:pt idx="13379">
                  <c:v>11.976875</c:v>
                </c:pt>
                <c:pt idx="13380">
                  <c:v>11.9721875</c:v>
                </c:pt>
                <c:pt idx="13381">
                  <c:v>11.9765625</c:v>
                </c:pt>
                <c:pt idx="13382">
                  <c:v>12.012499999999999</c:v>
                </c:pt>
                <c:pt idx="13383">
                  <c:v>12.031874999999999</c:v>
                </c:pt>
                <c:pt idx="13384">
                  <c:v>12.055</c:v>
                </c:pt>
                <c:pt idx="13385">
                  <c:v>12.111875</c:v>
                </c:pt>
                <c:pt idx="13386">
                  <c:v>12.16625</c:v>
                </c:pt>
                <c:pt idx="13387">
                  <c:v>12.1740625</c:v>
                </c:pt>
                <c:pt idx="13388">
                  <c:v>12.178750000000001</c:v>
                </c:pt>
                <c:pt idx="13389">
                  <c:v>12.194062499999999</c:v>
                </c:pt>
                <c:pt idx="13390">
                  <c:v>12.22</c:v>
                </c:pt>
                <c:pt idx="13391">
                  <c:v>12.2696875</c:v>
                </c:pt>
                <c:pt idx="13392">
                  <c:v>12.311875000000001</c:v>
                </c:pt>
                <c:pt idx="13393">
                  <c:v>12.318125</c:v>
                </c:pt>
                <c:pt idx="13394">
                  <c:v>12.343125000000001</c:v>
                </c:pt>
                <c:pt idx="13395">
                  <c:v>12.352187499999999</c:v>
                </c:pt>
                <c:pt idx="13396">
                  <c:v>12.320937499999999</c:v>
                </c:pt>
                <c:pt idx="13397">
                  <c:v>12.316875</c:v>
                </c:pt>
                <c:pt idx="13398">
                  <c:v>12.3265625</c:v>
                </c:pt>
                <c:pt idx="13399">
                  <c:v>12.340624999999999</c:v>
                </c:pt>
                <c:pt idx="13400">
                  <c:v>12.339062500000001</c:v>
                </c:pt>
                <c:pt idx="13401">
                  <c:v>12.3203125</c:v>
                </c:pt>
                <c:pt idx="13402">
                  <c:v>12.296875</c:v>
                </c:pt>
                <c:pt idx="13403">
                  <c:v>12.266875000000001</c:v>
                </c:pt>
                <c:pt idx="13404">
                  <c:v>12.2525</c:v>
                </c:pt>
                <c:pt idx="13405">
                  <c:v>12.249375000000001</c:v>
                </c:pt>
                <c:pt idx="13406">
                  <c:v>12.234999999999999</c:v>
                </c:pt>
                <c:pt idx="13407">
                  <c:v>12.2225</c:v>
                </c:pt>
                <c:pt idx="13408">
                  <c:v>12.212187500000001</c:v>
                </c:pt>
                <c:pt idx="13409">
                  <c:v>12.270625000000001</c:v>
                </c:pt>
                <c:pt idx="13410">
                  <c:v>12.3384375</c:v>
                </c:pt>
                <c:pt idx="13411">
                  <c:v>12.4334375</c:v>
                </c:pt>
                <c:pt idx="13412">
                  <c:v>12.4378125</c:v>
                </c:pt>
                <c:pt idx="13413">
                  <c:v>12.428750000000001</c:v>
                </c:pt>
                <c:pt idx="13414">
                  <c:v>12.436875000000001</c:v>
                </c:pt>
                <c:pt idx="13415">
                  <c:v>12.429375</c:v>
                </c:pt>
                <c:pt idx="13416">
                  <c:v>12.428750000000001</c:v>
                </c:pt>
                <c:pt idx="13417">
                  <c:v>12.4278125</c:v>
                </c:pt>
                <c:pt idx="13418">
                  <c:v>12.376250000000001</c:v>
                </c:pt>
                <c:pt idx="13419">
                  <c:v>12.3415625</c:v>
                </c:pt>
                <c:pt idx="13420">
                  <c:v>12.3128125</c:v>
                </c:pt>
                <c:pt idx="13421">
                  <c:v>12.2790625</c:v>
                </c:pt>
                <c:pt idx="13422">
                  <c:v>12.27875</c:v>
                </c:pt>
                <c:pt idx="13423">
                  <c:v>12.246874999999999</c:v>
                </c:pt>
                <c:pt idx="13424">
                  <c:v>12.230625</c:v>
                </c:pt>
                <c:pt idx="13425">
                  <c:v>12.244375</c:v>
                </c:pt>
                <c:pt idx="13426">
                  <c:v>12.257187500000001</c:v>
                </c:pt>
                <c:pt idx="13427">
                  <c:v>12.3025</c:v>
                </c:pt>
                <c:pt idx="13428">
                  <c:v>12.3046875</c:v>
                </c:pt>
                <c:pt idx="13429">
                  <c:v>12.2815625</c:v>
                </c:pt>
                <c:pt idx="13430">
                  <c:v>12.309374999999999</c:v>
                </c:pt>
                <c:pt idx="13431">
                  <c:v>12.337187500000001</c:v>
                </c:pt>
                <c:pt idx="13432">
                  <c:v>12.3590625</c:v>
                </c:pt>
                <c:pt idx="13433">
                  <c:v>12.3984375</c:v>
                </c:pt>
                <c:pt idx="13434">
                  <c:v>12.46125</c:v>
                </c:pt>
                <c:pt idx="13435">
                  <c:v>12.5234375</c:v>
                </c:pt>
                <c:pt idx="13436">
                  <c:v>12.5365625</c:v>
                </c:pt>
                <c:pt idx="13437">
                  <c:v>12.5521875</c:v>
                </c:pt>
                <c:pt idx="13438">
                  <c:v>12.581250000000001</c:v>
                </c:pt>
                <c:pt idx="13439">
                  <c:v>12.557499999999999</c:v>
                </c:pt>
                <c:pt idx="13440">
                  <c:v>12.530625000000001</c:v>
                </c:pt>
                <c:pt idx="13441">
                  <c:v>12.500624999999999</c:v>
                </c:pt>
                <c:pt idx="13442">
                  <c:v>12.486875</c:v>
                </c:pt>
                <c:pt idx="13443">
                  <c:v>12.476875</c:v>
                </c:pt>
                <c:pt idx="13444">
                  <c:v>12.4278125</c:v>
                </c:pt>
                <c:pt idx="13445">
                  <c:v>12.4</c:v>
                </c:pt>
                <c:pt idx="13446">
                  <c:v>12.45875</c:v>
                </c:pt>
                <c:pt idx="13447">
                  <c:v>12.508437499999999</c:v>
                </c:pt>
                <c:pt idx="13448">
                  <c:v>12.53375</c:v>
                </c:pt>
                <c:pt idx="13449">
                  <c:v>12.549687499999999</c:v>
                </c:pt>
                <c:pt idx="13450">
                  <c:v>12.563437499999999</c:v>
                </c:pt>
                <c:pt idx="13451">
                  <c:v>12.5525</c:v>
                </c:pt>
                <c:pt idx="13452">
                  <c:v>12.520625000000001</c:v>
                </c:pt>
                <c:pt idx="13453">
                  <c:v>12.510937500000001</c:v>
                </c:pt>
                <c:pt idx="13454">
                  <c:v>12.528437500000001</c:v>
                </c:pt>
                <c:pt idx="13455">
                  <c:v>12.569062499999999</c:v>
                </c:pt>
                <c:pt idx="13456">
                  <c:v>12.559687500000001</c:v>
                </c:pt>
                <c:pt idx="13457">
                  <c:v>12.555312499999999</c:v>
                </c:pt>
                <c:pt idx="13458">
                  <c:v>12.55125</c:v>
                </c:pt>
                <c:pt idx="13459">
                  <c:v>12.5334375</c:v>
                </c:pt>
                <c:pt idx="13460">
                  <c:v>12.516249999999999</c:v>
                </c:pt>
                <c:pt idx="13461">
                  <c:v>12.544062500000001</c:v>
                </c:pt>
                <c:pt idx="13462">
                  <c:v>12.5259375</c:v>
                </c:pt>
                <c:pt idx="13463">
                  <c:v>12.530625000000001</c:v>
                </c:pt>
                <c:pt idx="13464">
                  <c:v>12.500937499999999</c:v>
                </c:pt>
                <c:pt idx="13465">
                  <c:v>12.478125</c:v>
                </c:pt>
                <c:pt idx="13466">
                  <c:v>12.461562499999999</c:v>
                </c:pt>
                <c:pt idx="13467">
                  <c:v>12.438437499999999</c:v>
                </c:pt>
                <c:pt idx="13468">
                  <c:v>12.4321875</c:v>
                </c:pt>
                <c:pt idx="13469">
                  <c:v>12.432499999999999</c:v>
                </c:pt>
                <c:pt idx="13470">
                  <c:v>12.416874999999999</c:v>
                </c:pt>
                <c:pt idx="13471">
                  <c:v>12.416874999999999</c:v>
                </c:pt>
                <c:pt idx="13472">
                  <c:v>12.376875</c:v>
                </c:pt>
                <c:pt idx="13473">
                  <c:v>12.375</c:v>
                </c:pt>
                <c:pt idx="13474">
                  <c:v>12.38</c:v>
                </c:pt>
                <c:pt idx="13475">
                  <c:v>12.383125</c:v>
                </c:pt>
                <c:pt idx="13476">
                  <c:v>12.388125</c:v>
                </c:pt>
                <c:pt idx="13477">
                  <c:v>12.364062499999999</c:v>
                </c:pt>
                <c:pt idx="13478">
                  <c:v>12.3296875</c:v>
                </c:pt>
                <c:pt idx="13479">
                  <c:v>12.3378125</c:v>
                </c:pt>
                <c:pt idx="13480">
                  <c:v>12.3303125</c:v>
                </c:pt>
                <c:pt idx="13481">
                  <c:v>12.292187500000001</c:v>
                </c:pt>
                <c:pt idx="13482">
                  <c:v>12.261875</c:v>
                </c:pt>
                <c:pt idx="13483">
                  <c:v>12.252812499999999</c:v>
                </c:pt>
                <c:pt idx="13484">
                  <c:v>12.2465625</c:v>
                </c:pt>
                <c:pt idx="13485">
                  <c:v>12.2621875</c:v>
                </c:pt>
                <c:pt idx="13486">
                  <c:v>12.303437499999999</c:v>
                </c:pt>
                <c:pt idx="13487">
                  <c:v>12.3775</c:v>
                </c:pt>
                <c:pt idx="13488">
                  <c:v>12.36375</c:v>
                </c:pt>
                <c:pt idx="13489">
                  <c:v>12.385937500000001</c:v>
                </c:pt>
                <c:pt idx="13490">
                  <c:v>12.412812499999999</c:v>
                </c:pt>
                <c:pt idx="13491">
                  <c:v>12.4475</c:v>
                </c:pt>
                <c:pt idx="13492">
                  <c:v>12.498749999999999</c:v>
                </c:pt>
                <c:pt idx="13493">
                  <c:v>12.487500000000001</c:v>
                </c:pt>
                <c:pt idx="13494">
                  <c:v>12.4825</c:v>
                </c:pt>
                <c:pt idx="13495">
                  <c:v>12.477187499999999</c:v>
                </c:pt>
                <c:pt idx="13496">
                  <c:v>12.4546875</c:v>
                </c:pt>
                <c:pt idx="13497">
                  <c:v>12.4646875</c:v>
                </c:pt>
                <c:pt idx="13498">
                  <c:v>12.4671875</c:v>
                </c:pt>
                <c:pt idx="13499">
                  <c:v>12.4634375</c:v>
                </c:pt>
                <c:pt idx="13500">
                  <c:v>12.424375</c:v>
                </c:pt>
                <c:pt idx="13501">
                  <c:v>12.4321875</c:v>
                </c:pt>
                <c:pt idx="13502">
                  <c:v>12.4646875</c:v>
                </c:pt>
                <c:pt idx="13503">
                  <c:v>12.490625</c:v>
                </c:pt>
                <c:pt idx="13504">
                  <c:v>12.500937499999999</c:v>
                </c:pt>
                <c:pt idx="13505">
                  <c:v>12.518437499999999</c:v>
                </c:pt>
                <c:pt idx="13506">
                  <c:v>12.531874999999999</c:v>
                </c:pt>
                <c:pt idx="13507">
                  <c:v>12.5328125</c:v>
                </c:pt>
                <c:pt idx="13508">
                  <c:v>12.5253125</c:v>
                </c:pt>
                <c:pt idx="13509">
                  <c:v>12.50375</c:v>
                </c:pt>
                <c:pt idx="13510">
                  <c:v>12.48625</c:v>
                </c:pt>
                <c:pt idx="13511">
                  <c:v>12.45125</c:v>
                </c:pt>
                <c:pt idx="13512">
                  <c:v>12.426875000000001</c:v>
                </c:pt>
                <c:pt idx="13513">
                  <c:v>12.41625</c:v>
                </c:pt>
                <c:pt idx="13514">
                  <c:v>12.4121875</c:v>
                </c:pt>
                <c:pt idx="13515">
                  <c:v>12.400625</c:v>
                </c:pt>
                <c:pt idx="13516">
                  <c:v>12.381562499999999</c:v>
                </c:pt>
                <c:pt idx="13517">
                  <c:v>12.3515625</c:v>
                </c:pt>
                <c:pt idx="13518">
                  <c:v>12.315625000000001</c:v>
                </c:pt>
                <c:pt idx="13519">
                  <c:v>12.2871875</c:v>
                </c:pt>
                <c:pt idx="13520">
                  <c:v>12.2596875</c:v>
                </c:pt>
                <c:pt idx="13521">
                  <c:v>12.236875</c:v>
                </c:pt>
                <c:pt idx="13522">
                  <c:v>12.239375000000001</c:v>
                </c:pt>
                <c:pt idx="13523">
                  <c:v>12.2246875</c:v>
                </c:pt>
                <c:pt idx="13524">
                  <c:v>12.224375</c:v>
                </c:pt>
                <c:pt idx="13525">
                  <c:v>12.3009375</c:v>
                </c:pt>
                <c:pt idx="13526">
                  <c:v>12.3803125</c:v>
                </c:pt>
                <c:pt idx="13527">
                  <c:v>12.434687500000001</c:v>
                </c:pt>
                <c:pt idx="13528">
                  <c:v>12.445625</c:v>
                </c:pt>
                <c:pt idx="13529">
                  <c:v>12.429375</c:v>
                </c:pt>
                <c:pt idx="13530">
                  <c:v>12.41375</c:v>
                </c:pt>
                <c:pt idx="13531">
                  <c:v>12.3928125</c:v>
                </c:pt>
                <c:pt idx="13532">
                  <c:v>12.366250000000001</c:v>
                </c:pt>
                <c:pt idx="13533">
                  <c:v>12.358124999999999</c:v>
                </c:pt>
                <c:pt idx="13534">
                  <c:v>12.343125000000001</c:v>
                </c:pt>
                <c:pt idx="13535">
                  <c:v>12.3228125</c:v>
                </c:pt>
                <c:pt idx="13536">
                  <c:v>12.276562500000001</c:v>
                </c:pt>
                <c:pt idx="13537">
                  <c:v>12.233750000000001</c:v>
                </c:pt>
                <c:pt idx="13538">
                  <c:v>12.2009375</c:v>
                </c:pt>
                <c:pt idx="13539">
                  <c:v>12.176562499999999</c:v>
                </c:pt>
                <c:pt idx="13540">
                  <c:v>12.148125</c:v>
                </c:pt>
                <c:pt idx="13541">
                  <c:v>12.118437500000001</c:v>
                </c:pt>
                <c:pt idx="13542">
                  <c:v>12.09625</c:v>
                </c:pt>
                <c:pt idx="13543">
                  <c:v>12.059687500000001</c:v>
                </c:pt>
                <c:pt idx="13544">
                  <c:v>12.036875</c:v>
                </c:pt>
                <c:pt idx="13545">
                  <c:v>12.0115625</c:v>
                </c:pt>
                <c:pt idx="13546">
                  <c:v>11.976875</c:v>
                </c:pt>
                <c:pt idx="13547">
                  <c:v>11.973125</c:v>
                </c:pt>
                <c:pt idx="13548">
                  <c:v>11.954375000000001</c:v>
                </c:pt>
                <c:pt idx="13549">
                  <c:v>11.9590625</c:v>
                </c:pt>
                <c:pt idx="13550">
                  <c:v>11.986875</c:v>
                </c:pt>
                <c:pt idx="13551">
                  <c:v>11.969374999999999</c:v>
                </c:pt>
                <c:pt idx="13552">
                  <c:v>11.941875</c:v>
                </c:pt>
                <c:pt idx="13553">
                  <c:v>11.924375</c:v>
                </c:pt>
                <c:pt idx="13554">
                  <c:v>11.90625</c:v>
                </c:pt>
                <c:pt idx="13555">
                  <c:v>11.878125000000001</c:v>
                </c:pt>
                <c:pt idx="13556">
                  <c:v>11.8653125</c:v>
                </c:pt>
                <c:pt idx="13557">
                  <c:v>11.848750000000001</c:v>
                </c:pt>
                <c:pt idx="13558">
                  <c:v>11.863125</c:v>
                </c:pt>
                <c:pt idx="13559">
                  <c:v>11.930624999999999</c:v>
                </c:pt>
                <c:pt idx="13560">
                  <c:v>11.95</c:v>
                </c:pt>
                <c:pt idx="13561">
                  <c:v>11.949375</c:v>
                </c:pt>
                <c:pt idx="13562">
                  <c:v>11.9546875</c:v>
                </c:pt>
                <c:pt idx="13563">
                  <c:v>11.954062499999999</c:v>
                </c:pt>
                <c:pt idx="13564">
                  <c:v>11.9375</c:v>
                </c:pt>
                <c:pt idx="13565">
                  <c:v>11.9215625</c:v>
                </c:pt>
                <c:pt idx="13566">
                  <c:v>11.926875000000001</c:v>
                </c:pt>
                <c:pt idx="13567">
                  <c:v>11.924375</c:v>
                </c:pt>
                <c:pt idx="13568">
                  <c:v>11.893125</c:v>
                </c:pt>
                <c:pt idx="13569">
                  <c:v>11.862187499999999</c:v>
                </c:pt>
                <c:pt idx="13570">
                  <c:v>11.834375</c:v>
                </c:pt>
                <c:pt idx="13571">
                  <c:v>11.819375000000001</c:v>
                </c:pt>
                <c:pt idx="13572">
                  <c:v>11.7875</c:v>
                </c:pt>
                <c:pt idx="13573">
                  <c:v>11.754687499999999</c:v>
                </c:pt>
                <c:pt idx="13574">
                  <c:v>11.713749999999999</c:v>
                </c:pt>
                <c:pt idx="13575">
                  <c:v>11.6715625</c:v>
                </c:pt>
                <c:pt idx="13576">
                  <c:v>11.6384375</c:v>
                </c:pt>
                <c:pt idx="13577">
                  <c:v>11.612187499999999</c:v>
                </c:pt>
                <c:pt idx="13578">
                  <c:v>11.578125</c:v>
                </c:pt>
                <c:pt idx="13579">
                  <c:v>11.547499999999999</c:v>
                </c:pt>
                <c:pt idx="13580">
                  <c:v>11.525625</c:v>
                </c:pt>
                <c:pt idx="13581">
                  <c:v>11.491562500000001</c:v>
                </c:pt>
                <c:pt idx="13582">
                  <c:v>11.4665625</c:v>
                </c:pt>
                <c:pt idx="13583">
                  <c:v>11.4453125</c:v>
                </c:pt>
                <c:pt idx="13584">
                  <c:v>11.411875</c:v>
                </c:pt>
                <c:pt idx="13585">
                  <c:v>11.3825</c:v>
                </c:pt>
                <c:pt idx="13586">
                  <c:v>11.352187499999999</c:v>
                </c:pt>
                <c:pt idx="13587">
                  <c:v>11.317500000000001</c:v>
                </c:pt>
                <c:pt idx="13588">
                  <c:v>11.345625</c:v>
                </c:pt>
                <c:pt idx="13589">
                  <c:v>11.368437500000001</c:v>
                </c:pt>
                <c:pt idx="13590">
                  <c:v>11.387499999999999</c:v>
                </c:pt>
                <c:pt idx="13591">
                  <c:v>11.422812499999999</c:v>
                </c:pt>
                <c:pt idx="13592">
                  <c:v>11.448437500000001</c:v>
                </c:pt>
                <c:pt idx="13593">
                  <c:v>11.4515625</c:v>
                </c:pt>
                <c:pt idx="13594">
                  <c:v>11.45</c:v>
                </c:pt>
                <c:pt idx="13595">
                  <c:v>11.4496875</c:v>
                </c:pt>
                <c:pt idx="13596">
                  <c:v>11.43375</c:v>
                </c:pt>
                <c:pt idx="13597">
                  <c:v>11.4253125</c:v>
                </c:pt>
                <c:pt idx="13598">
                  <c:v>11.4275</c:v>
                </c:pt>
                <c:pt idx="13599">
                  <c:v>11.4240625</c:v>
                </c:pt>
                <c:pt idx="13600">
                  <c:v>11.4065625</c:v>
                </c:pt>
                <c:pt idx="13601">
                  <c:v>11.378125000000001</c:v>
                </c:pt>
                <c:pt idx="13602">
                  <c:v>11.356562500000001</c:v>
                </c:pt>
                <c:pt idx="13603">
                  <c:v>11.337187500000001</c:v>
                </c:pt>
                <c:pt idx="13604">
                  <c:v>11.3021875</c:v>
                </c:pt>
                <c:pt idx="13605">
                  <c:v>11.2690625</c:v>
                </c:pt>
                <c:pt idx="13606">
                  <c:v>11.24625</c:v>
                </c:pt>
                <c:pt idx="13607">
                  <c:v>11.219687499999999</c:v>
                </c:pt>
                <c:pt idx="13608">
                  <c:v>11.1890625</c:v>
                </c:pt>
                <c:pt idx="13609">
                  <c:v>11.1621875</c:v>
                </c:pt>
                <c:pt idx="13610">
                  <c:v>11.137812500000001</c:v>
                </c:pt>
                <c:pt idx="13611">
                  <c:v>11.1059375</c:v>
                </c:pt>
                <c:pt idx="13612">
                  <c:v>11.0778125</c:v>
                </c:pt>
                <c:pt idx="13613">
                  <c:v>11.04875</c:v>
                </c:pt>
                <c:pt idx="13614">
                  <c:v>11.026875</c:v>
                </c:pt>
                <c:pt idx="13615">
                  <c:v>10.999375000000001</c:v>
                </c:pt>
                <c:pt idx="13616">
                  <c:v>10.9784375</c:v>
                </c:pt>
                <c:pt idx="13617">
                  <c:v>10.9584375</c:v>
                </c:pt>
                <c:pt idx="13618">
                  <c:v>10.935625</c:v>
                </c:pt>
                <c:pt idx="13619">
                  <c:v>10.903124999999999</c:v>
                </c:pt>
                <c:pt idx="13620">
                  <c:v>10.8675</c:v>
                </c:pt>
                <c:pt idx="13621">
                  <c:v>10.83375</c:v>
                </c:pt>
                <c:pt idx="13622">
                  <c:v>10.8109375</c:v>
                </c:pt>
                <c:pt idx="13623">
                  <c:v>10.791874999999999</c:v>
                </c:pt>
                <c:pt idx="13624">
                  <c:v>10.762812500000001</c:v>
                </c:pt>
                <c:pt idx="13625">
                  <c:v>10.741875</c:v>
                </c:pt>
                <c:pt idx="13626">
                  <c:v>10.72</c:v>
                </c:pt>
                <c:pt idx="13627">
                  <c:v>10.688437499999999</c:v>
                </c:pt>
                <c:pt idx="13628">
                  <c:v>10.6990625</c:v>
                </c:pt>
                <c:pt idx="13629">
                  <c:v>10.721875000000001</c:v>
                </c:pt>
                <c:pt idx="13630">
                  <c:v>10.756875000000001</c:v>
                </c:pt>
                <c:pt idx="13631">
                  <c:v>10.7775</c:v>
                </c:pt>
                <c:pt idx="13632">
                  <c:v>10.79125</c:v>
                </c:pt>
                <c:pt idx="13633">
                  <c:v>10.803437499999999</c:v>
                </c:pt>
                <c:pt idx="13634">
                  <c:v>10.804375</c:v>
                </c:pt>
                <c:pt idx="13635">
                  <c:v>10.7909375</c:v>
                </c:pt>
                <c:pt idx="13636">
                  <c:v>10.7828125</c:v>
                </c:pt>
                <c:pt idx="13637">
                  <c:v>10.78</c:v>
                </c:pt>
                <c:pt idx="13638">
                  <c:v>10.7659375</c:v>
                </c:pt>
                <c:pt idx="13639">
                  <c:v>10.7440625</c:v>
                </c:pt>
                <c:pt idx="13640">
                  <c:v>10.7421875</c:v>
                </c:pt>
                <c:pt idx="13641">
                  <c:v>10.733437500000001</c:v>
                </c:pt>
                <c:pt idx="13642">
                  <c:v>10.7190625</c:v>
                </c:pt>
                <c:pt idx="13643">
                  <c:v>10.705</c:v>
                </c:pt>
                <c:pt idx="13644">
                  <c:v>10.692500000000001</c:v>
                </c:pt>
                <c:pt idx="13645">
                  <c:v>10.668749999999999</c:v>
                </c:pt>
                <c:pt idx="13646">
                  <c:v>10.647500000000001</c:v>
                </c:pt>
                <c:pt idx="13647">
                  <c:v>10.625</c:v>
                </c:pt>
                <c:pt idx="13648">
                  <c:v>10.61375</c:v>
                </c:pt>
                <c:pt idx="13649">
                  <c:v>10.594687499999999</c:v>
                </c:pt>
                <c:pt idx="13650">
                  <c:v>10.5840625</c:v>
                </c:pt>
                <c:pt idx="13651">
                  <c:v>10.571249999999999</c:v>
                </c:pt>
                <c:pt idx="13652">
                  <c:v>10.5484375</c:v>
                </c:pt>
                <c:pt idx="13653">
                  <c:v>10.5315625</c:v>
                </c:pt>
                <c:pt idx="13654">
                  <c:v>10.513125</c:v>
                </c:pt>
                <c:pt idx="13655">
                  <c:v>10.489062499999999</c:v>
                </c:pt>
                <c:pt idx="13656">
                  <c:v>10.473437499999999</c:v>
                </c:pt>
                <c:pt idx="13657">
                  <c:v>10.456250000000001</c:v>
                </c:pt>
                <c:pt idx="13658">
                  <c:v>10.4278125</c:v>
                </c:pt>
                <c:pt idx="13659">
                  <c:v>10.4059375</c:v>
                </c:pt>
                <c:pt idx="13660">
                  <c:v>10.3903125</c:v>
                </c:pt>
                <c:pt idx="13661">
                  <c:v>10.366250000000001</c:v>
                </c:pt>
                <c:pt idx="13662">
                  <c:v>10.355625</c:v>
                </c:pt>
                <c:pt idx="13663">
                  <c:v>10.336874999999999</c:v>
                </c:pt>
                <c:pt idx="13664">
                  <c:v>10.317187499999999</c:v>
                </c:pt>
                <c:pt idx="13665">
                  <c:v>10.3065625</c:v>
                </c:pt>
                <c:pt idx="13666">
                  <c:v>10.2971875</c:v>
                </c:pt>
                <c:pt idx="13667">
                  <c:v>10.2875</c:v>
                </c:pt>
                <c:pt idx="13668">
                  <c:v>10.274374999999999</c:v>
                </c:pt>
                <c:pt idx="13669">
                  <c:v>10.262812500000001</c:v>
                </c:pt>
                <c:pt idx="13670">
                  <c:v>10.244375</c:v>
                </c:pt>
                <c:pt idx="13671">
                  <c:v>10.233437500000001</c:v>
                </c:pt>
                <c:pt idx="13672">
                  <c:v>10.2240625</c:v>
                </c:pt>
                <c:pt idx="13673">
                  <c:v>10.221875000000001</c:v>
                </c:pt>
                <c:pt idx="13674">
                  <c:v>10.220000000000001</c:v>
                </c:pt>
                <c:pt idx="13675">
                  <c:v>10.2153125</c:v>
                </c:pt>
                <c:pt idx="13676">
                  <c:v>10.203749999999999</c:v>
                </c:pt>
                <c:pt idx="13677">
                  <c:v>10.194062499999999</c:v>
                </c:pt>
                <c:pt idx="13678">
                  <c:v>10.1840625</c:v>
                </c:pt>
                <c:pt idx="13679">
                  <c:v>10.1740625</c:v>
                </c:pt>
                <c:pt idx="13680">
                  <c:v>10.1640625</c:v>
                </c:pt>
                <c:pt idx="13681">
                  <c:v>10.153124999999999</c:v>
                </c:pt>
                <c:pt idx="13682">
                  <c:v>10.2431250000001</c:v>
                </c:pt>
                <c:pt idx="13683">
                  <c:v>10.5584375000001</c:v>
                </c:pt>
                <c:pt idx="13684">
                  <c:v>10.832812500000101</c:v>
                </c:pt>
                <c:pt idx="13685">
                  <c:v>11.02375</c:v>
                </c:pt>
                <c:pt idx="13686">
                  <c:v>11.1462500000001</c:v>
                </c:pt>
                <c:pt idx="13687">
                  <c:v>11.212187500000001</c:v>
                </c:pt>
                <c:pt idx="13688">
                  <c:v>11.274374999999999</c:v>
                </c:pt>
                <c:pt idx="13689">
                  <c:v>11.3225</c:v>
                </c:pt>
                <c:pt idx="13690">
                  <c:v>11.338749999999999</c:v>
                </c:pt>
                <c:pt idx="13691">
                  <c:v>11.3646875</c:v>
                </c:pt>
                <c:pt idx="13692">
                  <c:v>11.355</c:v>
                </c:pt>
                <c:pt idx="13693">
                  <c:v>11.366562500000001</c:v>
                </c:pt>
                <c:pt idx="13694">
                  <c:v>11.43375</c:v>
                </c:pt>
                <c:pt idx="13695">
                  <c:v>11.561249999999999</c:v>
                </c:pt>
                <c:pt idx="13696">
                  <c:v>11.6565625</c:v>
                </c:pt>
                <c:pt idx="13697">
                  <c:v>11.7184375</c:v>
                </c:pt>
                <c:pt idx="13698">
                  <c:v>11.754375</c:v>
                </c:pt>
                <c:pt idx="13699">
                  <c:v>11.8228125</c:v>
                </c:pt>
                <c:pt idx="13700">
                  <c:v>11.914687499999999</c:v>
                </c:pt>
                <c:pt idx="13701">
                  <c:v>12.0190625</c:v>
                </c:pt>
                <c:pt idx="13702">
                  <c:v>12.1053125</c:v>
                </c:pt>
                <c:pt idx="13703">
                  <c:v>12.149687500000001</c:v>
                </c:pt>
                <c:pt idx="13704">
                  <c:v>12.1740625</c:v>
                </c:pt>
                <c:pt idx="13705">
                  <c:v>12.2109375</c:v>
                </c:pt>
                <c:pt idx="13706">
                  <c:v>12.2459375</c:v>
                </c:pt>
                <c:pt idx="13707">
                  <c:v>12.272187499999999</c:v>
                </c:pt>
                <c:pt idx="13708">
                  <c:v>12.2809375</c:v>
                </c:pt>
                <c:pt idx="13709">
                  <c:v>12.2853125</c:v>
                </c:pt>
                <c:pt idx="13710">
                  <c:v>12.272812500000001</c:v>
                </c:pt>
                <c:pt idx="13711">
                  <c:v>12.2875</c:v>
                </c:pt>
                <c:pt idx="13712">
                  <c:v>12.299375</c:v>
                </c:pt>
                <c:pt idx="13713">
                  <c:v>12.2834375</c:v>
                </c:pt>
                <c:pt idx="13714">
                  <c:v>12.287812499999999</c:v>
                </c:pt>
                <c:pt idx="13715">
                  <c:v>12.2575</c:v>
                </c:pt>
                <c:pt idx="13716">
                  <c:v>12.260624999999999</c:v>
                </c:pt>
                <c:pt idx="13717">
                  <c:v>12.2425</c:v>
                </c:pt>
                <c:pt idx="13718">
                  <c:v>12.218125000000001</c:v>
                </c:pt>
                <c:pt idx="13719">
                  <c:v>12.2109375</c:v>
                </c:pt>
                <c:pt idx="13720">
                  <c:v>12.219687499999999</c:v>
                </c:pt>
                <c:pt idx="13721">
                  <c:v>12.21</c:v>
                </c:pt>
                <c:pt idx="13722">
                  <c:v>12.2290625</c:v>
                </c:pt>
                <c:pt idx="13723">
                  <c:v>12.2753125</c:v>
                </c:pt>
                <c:pt idx="13724">
                  <c:v>12.2846875</c:v>
                </c:pt>
                <c:pt idx="13725">
                  <c:v>12.27125</c:v>
                </c:pt>
                <c:pt idx="13726">
                  <c:v>12.250624999999999</c:v>
                </c:pt>
                <c:pt idx="13727">
                  <c:v>12.21625</c:v>
                </c:pt>
                <c:pt idx="13728">
                  <c:v>12.21</c:v>
                </c:pt>
                <c:pt idx="13729">
                  <c:v>12.2184375</c:v>
                </c:pt>
                <c:pt idx="13730">
                  <c:v>12.2596875</c:v>
                </c:pt>
                <c:pt idx="13731">
                  <c:v>12.345625</c:v>
                </c:pt>
                <c:pt idx="13732">
                  <c:v>12.386875</c:v>
                </c:pt>
                <c:pt idx="13733">
                  <c:v>12.455625</c:v>
                </c:pt>
                <c:pt idx="13734">
                  <c:v>12.5234375</c:v>
                </c:pt>
                <c:pt idx="13735">
                  <c:v>12.578125</c:v>
                </c:pt>
                <c:pt idx="13736">
                  <c:v>12.596562499999999</c:v>
                </c:pt>
                <c:pt idx="13737">
                  <c:v>12.6</c:v>
                </c:pt>
                <c:pt idx="13738">
                  <c:v>12.601875</c:v>
                </c:pt>
                <c:pt idx="13739">
                  <c:v>12.600312499999999</c:v>
                </c:pt>
                <c:pt idx="13740">
                  <c:v>12.586562499999999</c:v>
                </c:pt>
                <c:pt idx="13741">
                  <c:v>12.580937499999999</c:v>
                </c:pt>
                <c:pt idx="13742">
                  <c:v>12.580625</c:v>
                </c:pt>
                <c:pt idx="13743">
                  <c:v>12.5446875</c:v>
                </c:pt>
                <c:pt idx="13744">
                  <c:v>12.5096875</c:v>
                </c:pt>
                <c:pt idx="13745">
                  <c:v>12.496874999999999</c:v>
                </c:pt>
                <c:pt idx="13746">
                  <c:v>12.505625</c:v>
                </c:pt>
                <c:pt idx="13747">
                  <c:v>12.4721875</c:v>
                </c:pt>
                <c:pt idx="13748">
                  <c:v>12.494999999999999</c:v>
                </c:pt>
                <c:pt idx="13749">
                  <c:v>12.4921875</c:v>
                </c:pt>
                <c:pt idx="13750">
                  <c:v>12.426562499999999</c:v>
                </c:pt>
                <c:pt idx="13751">
                  <c:v>12.426562499999999</c:v>
                </c:pt>
                <c:pt idx="13752">
                  <c:v>12.4271875</c:v>
                </c:pt>
                <c:pt idx="13753">
                  <c:v>12.471562499999999</c:v>
                </c:pt>
                <c:pt idx="13754">
                  <c:v>12.507187500000001</c:v>
                </c:pt>
                <c:pt idx="13755">
                  <c:v>12.501875</c:v>
                </c:pt>
                <c:pt idx="13756">
                  <c:v>12.490937499999999</c:v>
                </c:pt>
                <c:pt idx="13757">
                  <c:v>12.470625</c:v>
                </c:pt>
                <c:pt idx="13758">
                  <c:v>12.479687500000001</c:v>
                </c:pt>
                <c:pt idx="13759">
                  <c:v>12.444375000000001</c:v>
                </c:pt>
                <c:pt idx="13760">
                  <c:v>12.484999999999999</c:v>
                </c:pt>
                <c:pt idx="13761">
                  <c:v>12.492812499999999</c:v>
                </c:pt>
                <c:pt idx="13762">
                  <c:v>12.477499999999999</c:v>
                </c:pt>
                <c:pt idx="13763">
                  <c:v>12.520625000000001</c:v>
                </c:pt>
                <c:pt idx="13764">
                  <c:v>12.5253125</c:v>
                </c:pt>
                <c:pt idx="13765">
                  <c:v>12.5275</c:v>
                </c:pt>
                <c:pt idx="13766">
                  <c:v>12.524374999999999</c:v>
                </c:pt>
                <c:pt idx="13767">
                  <c:v>12.523125</c:v>
                </c:pt>
                <c:pt idx="13768">
                  <c:v>12.554375</c:v>
                </c:pt>
                <c:pt idx="13769">
                  <c:v>12.5584375</c:v>
                </c:pt>
                <c:pt idx="13770">
                  <c:v>12.5278125</c:v>
                </c:pt>
                <c:pt idx="13771">
                  <c:v>12.508749999999999</c:v>
                </c:pt>
                <c:pt idx="13772">
                  <c:v>12.535</c:v>
                </c:pt>
                <c:pt idx="13773">
                  <c:v>12.491562500000001</c:v>
                </c:pt>
                <c:pt idx="13774">
                  <c:v>12.4475</c:v>
                </c:pt>
                <c:pt idx="13775">
                  <c:v>12.4334375</c:v>
                </c:pt>
                <c:pt idx="13776">
                  <c:v>12.4534375</c:v>
                </c:pt>
                <c:pt idx="13777">
                  <c:v>12.505625</c:v>
                </c:pt>
                <c:pt idx="13778">
                  <c:v>12.535</c:v>
                </c:pt>
                <c:pt idx="13779">
                  <c:v>12.557499999999999</c:v>
                </c:pt>
                <c:pt idx="13780">
                  <c:v>12.542187500000001</c:v>
                </c:pt>
                <c:pt idx="13781">
                  <c:v>12.522812500000001</c:v>
                </c:pt>
                <c:pt idx="13782">
                  <c:v>12.493437500000001</c:v>
                </c:pt>
                <c:pt idx="13783">
                  <c:v>12.475625000000001</c:v>
                </c:pt>
                <c:pt idx="13784">
                  <c:v>12.452187500000001</c:v>
                </c:pt>
                <c:pt idx="13785">
                  <c:v>12.4259375</c:v>
                </c:pt>
                <c:pt idx="13786">
                  <c:v>12.394375</c:v>
                </c:pt>
                <c:pt idx="13787">
                  <c:v>12.354687500000001</c:v>
                </c:pt>
                <c:pt idx="13788">
                  <c:v>12.339375</c:v>
                </c:pt>
                <c:pt idx="13789">
                  <c:v>12.384375</c:v>
                </c:pt>
                <c:pt idx="13790">
                  <c:v>12.46125</c:v>
                </c:pt>
                <c:pt idx="13791">
                  <c:v>12.5175</c:v>
                </c:pt>
                <c:pt idx="13792">
                  <c:v>12.532500000000001</c:v>
                </c:pt>
                <c:pt idx="13793">
                  <c:v>12.514374999999999</c:v>
                </c:pt>
                <c:pt idx="13794">
                  <c:v>12.504375</c:v>
                </c:pt>
                <c:pt idx="13795">
                  <c:v>12.4896875</c:v>
                </c:pt>
                <c:pt idx="13796">
                  <c:v>12.4721875</c:v>
                </c:pt>
                <c:pt idx="13797">
                  <c:v>12.4565625</c:v>
                </c:pt>
                <c:pt idx="13798">
                  <c:v>12.4359375</c:v>
                </c:pt>
                <c:pt idx="13799">
                  <c:v>12.4175</c:v>
                </c:pt>
                <c:pt idx="13800">
                  <c:v>12.384062500000001</c:v>
                </c:pt>
                <c:pt idx="13801">
                  <c:v>12.374062500000001</c:v>
                </c:pt>
                <c:pt idx="13802">
                  <c:v>12.3246875</c:v>
                </c:pt>
                <c:pt idx="13803">
                  <c:v>12.317187499999999</c:v>
                </c:pt>
                <c:pt idx="13804">
                  <c:v>12.301875000000001</c:v>
                </c:pt>
                <c:pt idx="13805">
                  <c:v>12.3109375</c:v>
                </c:pt>
                <c:pt idx="13806">
                  <c:v>12.250937499999999</c:v>
                </c:pt>
                <c:pt idx="13807">
                  <c:v>12.221875000000001</c:v>
                </c:pt>
                <c:pt idx="13808">
                  <c:v>12.2328125</c:v>
                </c:pt>
                <c:pt idx="13809">
                  <c:v>12.234999999999999</c:v>
                </c:pt>
                <c:pt idx="13810">
                  <c:v>12.2</c:v>
                </c:pt>
                <c:pt idx="13811">
                  <c:v>12.2303125</c:v>
                </c:pt>
                <c:pt idx="13812">
                  <c:v>12.204375000000001</c:v>
                </c:pt>
                <c:pt idx="13813">
                  <c:v>12.1596875</c:v>
                </c:pt>
                <c:pt idx="13814">
                  <c:v>12.141249999999999</c:v>
                </c:pt>
                <c:pt idx="13815">
                  <c:v>12.118437500000001</c:v>
                </c:pt>
                <c:pt idx="13816">
                  <c:v>12.100625000000001</c:v>
                </c:pt>
                <c:pt idx="13817">
                  <c:v>12.1071875</c:v>
                </c:pt>
                <c:pt idx="13818">
                  <c:v>12.104687500000001</c:v>
                </c:pt>
                <c:pt idx="13819">
                  <c:v>12.1175</c:v>
                </c:pt>
                <c:pt idx="13820">
                  <c:v>12.173125000000001</c:v>
                </c:pt>
                <c:pt idx="13821">
                  <c:v>12.268750000000001</c:v>
                </c:pt>
                <c:pt idx="13822">
                  <c:v>12.335000000000001</c:v>
                </c:pt>
                <c:pt idx="13823">
                  <c:v>12.383437499999999</c:v>
                </c:pt>
                <c:pt idx="13824">
                  <c:v>12.4375</c:v>
                </c:pt>
                <c:pt idx="13825">
                  <c:v>12.5021875</c:v>
                </c:pt>
                <c:pt idx="13826">
                  <c:v>12.504375</c:v>
                </c:pt>
                <c:pt idx="13827">
                  <c:v>12.509062500000001</c:v>
                </c:pt>
                <c:pt idx="13828">
                  <c:v>12.506562499999999</c:v>
                </c:pt>
                <c:pt idx="13829">
                  <c:v>12.469687499999999</c:v>
                </c:pt>
                <c:pt idx="13830">
                  <c:v>12.442500000000001</c:v>
                </c:pt>
                <c:pt idx="13831">
                  <c:v>12.45125</c:v>
                </c:pt>
                <c:pt idx="13832">
                  <c:v>12.470625</c:v>
                </c:pt>
                <c:pt idx="13833">
                  <c:v>12.467499999999999</c:v>
                </c:pt>
                <c:pt idx="13834">
                  <c:v>12.4721875</c:v>
                </c:pt>
                <c:pt idx="13835">
                  <c:v>12.436562500000001</c:v>
                </c:pt>
                <c:pt idx="13836">
                  <c:v>12.37875</c:v>
                </c:pt>
                <c:pt idx="13837">
                  <c:v>12.3421875</c:v>
                </c:pt>
                <c:pt idx="13838">
                  <c:v>12.3871875</c:v>
                </c:pt>
                <c:pt idx="13839">
                  <c:v>12.406874999999999</c:v>
                </c:pt>
                <c:pt idx="13840">
                  <c:v>12.3940625</c:v>
                </c:pt>
                <c:pt idx="13841">
                  <c:v>12.36875</c:v>
                </c:pt>
                <c:pt idx="13842">
                  <c:v>12.356562500000001</c:v>
                </c:pt>
                <c:pt idx="13843">
                  <c:v>12.3690625</c:v>
                </c:pt>
                <c:pt idx="13844">
                  <c:v>12.3690625</c:v>
                </c:pt>
                <c:pt idx="13845">
                  <c:v>12.350625000000001</c:v>
                </c:pt>
                <c:pt idx="13846">
                  <c:v>12.3396875</c:v>
                </c:pt>
                <c:pt idx="13847">
                  <c:v>12.3</c:v>
                </c:pt>
                <c:pt idx="13848">
                  <c:v>12.2909375</c:v>
                </c:pt>
                <c:pt idx="13849">
                  <c:v>12.262812500000001</c:v>
                </c:pt>
                <c:pt idx="13850">
                  <c:v>12.250937499999999</c:v>
                </c:pt>
                <c:pt idx="13851">
                  <c:v>12.24625</c:v>
                </c:pt>
                <c:pt idx="13852">
                  <c:v>12.2378125</c:v>
                </c:pt>
                <c:pt idx="13853">
                  <c:v>12.2340625</c:v>
                </c:pt>
                <c:pt idx="13854">
                  <c:v>12.202500000000001</c:v>
                </c:pt>
                <c:pt idx="13855">
                  <c:v>12.1815625</c:v>
                </c:pt>
                <c:pt idx="13856">
                  <c:v>12.18</c:v>
                </c:pt>
                <c:pt idx="13857">
                  <c:v>12.168749999999999</c:v>
                </c:pt>
                <c:pt idx="13858">
                  <c:v>12.14625</c:v>
                </c:pt>
                <c:pt idx="13859">
                  <c:v>12.134375</c:v>
                </c:pt>
                <c:pt idx="13860">
                  <c:v>12.134062500000001</c:v>
                </c:pt>
                <c:pt idx="13861">
                  <c:v>12.209375</c:v>
                </c:pt>
                <c:pt idx="13862">
                  <c:v>12.325625</c:v>
                </c:pt>
                <c:pt idx="13863">
                  <c:v>12.3825</c:v>
                </c:pt>
                <c:pt idx="13864">
                  <c:v>12.411250000000001</c:v>
                </c:pt>
                <c:pt idx="13865">
                  <c:v>12.4409375</c:v>
                </c:pt>
                <c:pt idx="13866">
                  <c:v>12.452187500000001</c:v>
                </c:pt>
                <c:pt idx="13867">
                  <c:v>12.455625</c:v>
                </c:pt>
                <c:pt idx="13868">
                  <c:v>12.444062499999999</c:v>
                </c:pt>
                <c:pt idx="13869">
                  <c:v>12.435625</c:v>
                </c:pt>
                <c:pt idx="13870">
                  <c:v>12.4396875</c:v>
                </c:pt>
                <c:pt idx="13871">
                  <c:v>12.429062500000001</c:v>
                </c:pt>
                <c:pt idx="13872">
                  <c:v>12.391249999999999</c:v>
                </c:pt>
                <c:pt idx="13873">
                  <c:v>12.372187500000001</c:v>
                </c:pt>
                <c:pt idx="13874">
                  <c:v>12.37</c:v>
                </c:pt>
                <c:pt idx="13875">
                  <c:v>12.355625</c:v>
                </c:pt>
                <c:pt idx="13876">
                  <c:v>12.345000000000001</c:v>
                </c:pt>
                <c:pt idx="13877">
                  <c:v>12.331875</c:v>
                </c:pt>
                <c:pt idx="13878">
                  <c:v>12.305937500000001</c:v>
                </c:pt>
                <c:pt idx="13879">
                  <c:v>12.270625000000001</c:v>
                </c:pt>
                <c:pt idx="13880">
                  <c:v>12.2540625</c:v>
                </c:pt>
                <c:pt idx="13881">
                  <c:v>12.242812499999999</c:v>
                </c:pt>
                <c:pt idx="13882">
                  <c:v>12.2246875</c:v>
                </c:pt>
                <c:pt idx="13883">
                  <c:v>12.2171875</c:v>
                </c:pt>
                <c:pt idx="13884">
                  <c:v>12.185625</c:v>
                </c:pt>
                <c:pt idx="13885">
                  <c:v>12.1565625</c:v>
                </c:pt>
                <c:pt idx="13886">
                  <c:v>12.1665625</c:v>
                </c:pt>
                <c:pt idx="13887">
                  <c:v>12.184374999999999</c:v>
                </c:pt>
                <c:pt idx="13888">
                  <c:v>12.1546875</c:v>
                </c:pt>
                <c:pt idx="13889">
                  <c:v>12.1215625</c:v>
                </c:pt>
                <c:pt idx="13890">
                  <c:v>12.108437500000001</c:v>
                </c:pt>
                <c:pt idx="13891">
                  <c:v>12.1040625</c:v>
                </c:pt>
                <c:pt idx="13892">
                  <c:v>12.13875</c:v>
                </c:pt>
                <c:pt idx="13893">
                  <c:v>12.157500000000001</c:v>
                </c:pt>
                <c:pt idx="13894">
                  <c:v>12.1971875</c:v>
                </c:pt>
                <c:pt idx="13895">
                  <c:v>12.241562500000001</c:v>
                </c:pt>
                <c:pt idx="13896">
                  <c:v>12.268750000000001</c:v>
                </c:pt>
                <c:pt idx="13897">
                  <c:v>12.2790625</c:v>
                </c:pt>
                <c:pt idx="13898">
                  <c:v>12.285625</c:v>
                </c:pt>
                <c:pt idx="13899">
                  <c:v>12.310625</c:v>
                </c:pt>
                <c:pt idx="13900">
                  <c:v>12.3228125</c:v>
                </c:pt>
                <c:pt idx="13901">
                  <c:v>12.3084375</c:v>
                </c:pt>
                <c:pt idx="13902">
                  <c:v>12.2953125</c:v>
                </c:pt>
                <c:pt idx="13903">
                  <c:v>12.2778125</c:v>
                </c:pt>
                <c:pt idx="13904">
                  <c:v>12.241562500000001</c:v>
                </c:pt>
                <c:pt idx="13905">
                  <c:v>12.2109375</c:v>
                </c:pt>
                <c:pt idx="13906">
                  <c:v>12.1859375</c:v>
                </c:pt>
                <c:pt idx="13907">
                  <c:v>12.167187500000001</c:v>
                </c:pt>
                <c:pt idx="13908">
                  <c:v>12.146875</c:v>
                </c:pt>
                <c:pt idx="13909">
                  <c:v>12.110312499999999</c:v>
                </c:pt>
                <c:pt idx="13910">
                  <c:v>12.109375</c:v>
                </c:pt>
                <c:pt idx="13911">
                  <c:v>12.141875000000001</c:v>
                </c:pt>
                <c:pt idx="13912">
                  <c:v>12.143125</c:v>
                </c:pt>
                <c:pt idx="13913">
                  <c:v>12.1275</c:v>
                </c:pt>
                <c:pt idx="13914">
                  <c:v>12.102499999999999</c:v>
                </c:pt>
                <c:pt idx="13915">
                  <c:v>12.078749999999999</c:v>
                </c:pt>
                <c:pt idx="13916">
                  <c:v>12.08</c:v>
                </c:pt>
                <c:pt idx="13917">
                  <c:v>12.09</c:v>
                </c:pt>
                <c:pt idx="13918">
                  <c:v>12.0834375</c:v>
                </c:pt>
                <c:pt idx="13919">
                  <c:v>12.09</c:v>
                </c:pt>
                <c:pt idx="13920">
                  <c:v>12.084375</c:v>
                </c:pt>
                <c:pt idx="13921">
                  <c:v>12.0796875</c:v>
                </c:pt>
                <c:pt idx="13922">
                  <c:v>12.067187499999999</c:v>
                </c:pt>
                <c:pt idx="13923">
                  <c:v>12.035937499999999</c:v>
                </c:pt>
                <c:pt idx="13924">
                  <c:v>12.030312500000001</c:v>
                </c:pt>
                <c:pt idx="13925">
                  <c:v>12.055937500000001</c:v>
                </c:pt>
                <c:pt idx="13926">
                  <c:v>12.08625</c:v>
                </c:pt>
                <c:pt idx="13927">
                  <c:v>12.081875</c:v>
                </c:pt>
                <c:pt idx="13928">
                  <c:v>12.074999999999999</c:v>
                </c:pt>
                <c:pt idx="13929">
                  <c:v>12.0759375</c:v>
                </c:pt>
                <c:pt idx="13930">
                  <c:v>12.061875000000001</c:v>
                </c:pt>
                <c:pt idx="13931">
                  <c:v>12.038125000000001</c:v>
                </c:pt>
                <c:pt idx="13932">
                  <c:v>12.0140625</c:v>
                </c:pt>
                <c:pt idx="13933">
                  <c:v>12.0059375</c:v>
                </c:pt>
                <c:pt idx="13934">
                  <c:v>11.9803125</c:v>
                </c:pt>
                <c:pt idx="13935">
                  <c:v>11.953125</c:v>
                </c:pt>
                <c:pt idx="13936">
                  <c:v>11.9371875</c:v>
                </c:pt>
                <c:pt idx="13937">
                  <c:v>11.9121875</c:v>
                </c:pt>
                <c:pt idx="13938">
                  <c:v>11.875624999999999</c:v>
                </c:pt>
                <c:pt idx="13939">
                  <c:v>11.8615625</c:v>
                </c:pt>
                <c:pt idx="13940">
                  <c:v>11.830937499999999</c:v>
                </c:pt>
                <c:pt idx="13941">
                  <c:v>11.796250000000001</c:v>
                </c:pt>
                <c:pt idx="13942">
                  <c:v>11.756875000000001</c:v>
                </c:pt>
                <c:pt idx="13943">
                  <c:v>11.729374999999999</c:v>
                </c:pt>
                <c:pt idx="13944">
                  <c:v>11.695625</c:v>
                </c:pt>
                <c:pt idx="13945">
                  <c:v>11.6665625</c:v>
                </c:pt>
                <c:pt idx="13946">
                  <c:v>11.6428125</c:v>
                </c:pt>
                <c:pt idx="13947">
                  <c:v>11.651249999999999</c:v>
                </c:pt>
                <c:pt idx="13948">
                  <c:v>11.6740625</c:v>
                </c:pt>
                <c:pt idx="13949">
                  <c:v>11.671875</c:v>
                </c:pt>
                <c:pt idx="13950">
                  <c:v>11.647812500000001</c:v>
                </c:pt>
                <c:pt idx="13951">
                  <c:v>11.625937499999999</c:v>
                </c:pt>
                <c:pt idx="13952">
                  <c:v>11.6040625</c:v>
                </c:pt>
                <c:pt idx="13953">
                  <c:v>11.5915625</c:v>
                </c:pt>
                <c:pt idx="13954">
                  <c:v>11.5628125</c:v>
                </c:pt>
                <c:pt idx="13955">
                  <c:v>11.52375</c:v>
                </c:pt>
                <c:pt idx="13956">
                  <c:v>11.495625</c:v>
                </c:pt>
                <c:pt idx="13957">
                  <c:v>11.4690625</c:v>
                </c:pt>
                <c:pt idx="13958">
                  <c:v>11.438750000000001</c:v>
                </c:pt>
                <c:pt idx="13959">
                  <c:v>11.41</c:v>
                </c:pt>
                <c:pt idx="13960">
                  <c:v>11.38875</c:v>
                </c:pt>
                <c:pt idx="13961">
                  <c:v>11.362187499999999</c:v>
                </c:pt>
                <c:pt idx="13962">
                  <c:v>11.324375</c:v>
                </c:pt>
                <c:pt idx="13963">
                  <c:v>11.296250000000001</c:v>
                </c:pt>
                <c:pt idx="13964">
                  <c:v>11.2759375</c:v>
                </c:pt>
                <c:pt idx="13965">
                  <c:v>11.2540625</c:v>
                </c:pt>
                <c:pt idx="13966">
                  <c:v>11.2325</c:v>
                </c:pt>
                <c:pt idx="13967">
                  <c:v>11.206875</c:v>
                </c:pt>
                <c:pt idx="13968">
                  <c:v>11.1759375</c:v>
                </c:pt>
                <c:pt idx="13969">
                  <c:v>11.139374999999999</c:v>
                </c:pt>
                <c:pt idx="13970">
                  <c:v>11.11375</c:v>
                </c:pt>
                <c:pt idx="13971">
                  <c:v>11.086562499999999</c:v>
                </c:pt>
                <c:pt idx="13972">
                  <c:v>11.0640625</c:v>
                </c:pt>
                <c:pt idx="13973">
                  <c:v>11.045</c:v>
                </c:pt>
                <c:pt idx="13974">
                  <c:v>11.018437499999999</c:v>
                </c:pt>
                <c:pt idx="13975">
                  <c:v>10.991875</c:v>
                </c:pt>
                <c:pt idx="13976">
                  <c:v>10.9628125</c:v>
                </c:pt>
                <c:pt idx="13977">
                  <c:v>10.936562500000001</c:v>
                </c:pt>
                <c:pt idx="13978">
                  <c:v>10.904999999999999</c:v>
                </c:pt>
                <c:pt idx="13979">
                  <c:v>10.8753125</c:v>
                </c:pt>
                <c:pt idx="13980">
                  <c:v>10.848437499999999</c:v>
                </c:pt>
                <c:pt idx="13981">
                  <c:v>10.8240625</c:v>
                </c:pt>
                <c:pt idx="13982">
                  <c:v>10.813437499999999</c:v>
                </c:pt>
                <c:pt idx="13983">
                  <c:v>10.7965625</c:v>
                </c:pt>
                <c:pt idx="13984">
                  <c:v>10.775</c:v>
                </c:pt>
                <c:pt idx="13985">
                  <c:v>10.757187500000001</c:v>
                </c:pt>
                <c:pt idx="13986">
                  <c:v>10.7284375</c:v>
                </c:pt>
                <c:pt idx="13987">
                  <c:v>10.708125000000001</c:v>
                </c:pt>
                <c:pt idx="13988">
                  <c:v>10.7053125</c:v>
                </c:pt>
                <c:pt idx="13989">
                  <c:v>10.714375</c:v>
                </c:pt>
                <c:pt idx="13990">
                  <c:v>10.704062499999999</c:v>
                </c:pt>
                <c:pt idx="13991">
                  <c:v>10.6934375</c:v>
                </c:pt>
                <c:pt idx="13992">
                  <c:v>10.69</c:v>
                </c:pt>
                <c:pt idx="13993">
                  <c:v>10.685625</c:v>
                </c:pt>
                <c:pt idx="13994">
                  <c:v>10.667187500000001</c:v>
                </c:pt>
                <c:pt idx="13995">
                  <c:v>10.653124999999999</c:v>
                </c:pt>
                <c:pt idx="13996">
                  <c:v>10.646875</c:v>
                </c:pt>
                <c:pt idx="13997">
                  <c:v>10.63125</c:v>
                </c:pt>
                <c:pt idx="13998">
                  <c:v>10.614375000000001</c:v>
                </c:pt>
                <c:pt idx="13999">
                  <c:v>10.605</c:v>
                </c:pt>
                <c:pt idx="14000">
                  <c:v>10.593125000000001</c:v>
                </c:pt>
                <c:pt idx="14001">
                  <c:v>10.5740625</c:v>
                </c:pt>
                <c:pt idx="14002">
                  <c:v>10.5521875</c:v>
                </c:pt>
                <c:pt idx="14003">
                  <c:v>10.5334375</c:v>
                </c:pt>
                <c:pt idx="14004">
                  <c:v>10.518750000000001</c:v>
                </c:pt>
                <c:pt idx="14005">
                  <c:v>10.5034375</c:v>
                </c:pt>
                <c:pt idx="14006">
                  <c:v>10.493124999999999</c:v>
                </c:pt>
                <c:pt idx="14007">
                  <c:v>10.4846875</c:v>
                </c:pt>
                <c:pt idx="14008">
                  <c:v>10.467812500000001</c:v>
                </c:pt>
                <c:pt idx="14009">
                  <c:v>10.445</c:v>
                </c:pt>
                <c:pt idx="14010">
                  <c:v>10.4178125</c:v>
                </c:pt>
                <c:pt idx="14011">
                  <c:v>10.42</c:v>
                </c:pt>
                <c:pt idx="14012">
                  <c:v>10.397187499999999</c:v>
                </c:pt>
                <c:pt idx="14013">
                  <c:v>10.3725</c:v>
                </c:pt>
                <c:pt idx="14014">
                  <c:v>10.372187500000001</c:v>
                </c:pt>
                <c:pt idx="14015">
                  <c:v>10.369375</c:v>
                </c:pt>
                <c:pt idx="14016">
                  <c:v>10.354687500000001</c:v>
                </c:pt>
                <c:pt idx="14017">
                  <c:v>10.35</c:v>
                </c:pt>
                <c:pt idx="14018">
                  <c:v>10.352812500000001</c:v>
                </c:pt>
                <c:pt idx="14019">
                  <c:v>10.350937500000001</c:v>
                </c:pt>
                <c:pt idx="14020">
                  <c:v>10.3459375</c:v>
                </c:pt>
                <c:pt idx="14021">
                  <c:v>10.3340625</c:v>
                </c:pt>
                <c:pt idx="14022">
                  <c:v>10.316875</c:v>
                </c:pt>
                <c:pt idx="14023">
                  <c:v>10.303437499999999</c:v>
                </c:pt>
                <c:pt idx="14024">
                  <c:v>10.293125</c:v>
                </c:pt>
                <c:pt idx="14025">
                  <c:v>10.280312500000001</c:v>
                </c:pt>
                <c:pt idx="14026">
                  <c:v>10.2659375</c:v>
                </c:pt>
                <c:pt idx="14027">
                  <c:v>10.26</c:v>
                </c:pt>
                <c:pt idx="14028">
                  <c:v>10.2515625</c:v>
                </c:pt>
                <c:pt idx="14029">
                  <c:v>10.23625</c:v>
                </c:pt>
                <c:pt idx="14030">
                  <c:v>10.225</c:v>
                </c:pt>
                <c:pt idx="14031">
                  <c:v>10.2134375</c:v>
                </c:pt>
                <c:pt idx="14032">
                  <c:v>10.1953125</c:v>
                </c:pt>
                <c:pt idx="14033">
                  <c:v>10.186875000000001</c:v>
                </c:pt>
                <c:pt idx="14034">
                  <c:v>10.176562499999999</c:v>
                </c:pt>
                <c:pt idx="14035">
                  <c:v>10.2034375</c:v>
                </c:pt>
                <c:pt idx="14036">
                  <c:v>10.242812499999999</c:v>
                </c:pt>
                <c:pt idx="14037">
                  <c:v>10.263125</c:v>
                </c:pt>
                <c:pt idx="14038">
                  <c:v>10.289687499999999</c:v>
                </c:pt>
                <c:pt idx="14039">
                  <c:v>10.3090625</c:v>
                </c:pt>
                <c:pt idx="14040">
                  <c:v>10.317500000000001</c:v>
                </c:pt>
                <c:pt idx="14041">
                  <c:v>10.339062500000001</c:v>
                </c:pt>
                <c:pt idx="14042">
                  <c:v>10.3559375</c:v>
                </c:pt>
                <c:pt idx="14043">
                  <c:v>10.36</c:v>
                </c:pt>
                <c:pt idx="14044">
                  <c:v>10.3578125</c:v>
                </c:pt>
                <c:pt idx="14045">
                  <c:v>10.362187499999999</c:v>
                </c:pt>
                <c:pt idx="14046">
                  <c:v>10.36</c:v>
                </c:pt>
                <c:pt idx="14047">
                  <c:v>10.375</c:v>
                </c:pt>
                <c:pt idx="14048">
                  <c:v>10.374062500000001</c:v>
                </c:pt>
                <c:pt idx="14049">
                  <c:v>10.37</c:v>
                </c:pt>
                <c:pt idx="14050">
                  <c:v>10.366875</c:v>
                </c:pt>
                <c:pt idx="14051">
                  <c:v>10.37125</c:v>
                </c:pt>
                <c:pt idx="14052">
                  <c:v>10.3809375</c:v>
                </c:pt>
                <c:pt idx="14053">
                  <c:v>10.3884375</c:v>
                </c:pt>
                <c:pt idx="14054">
                  <c:v>10.381875000000001</c:v>
                </c:pt>
                <c:pt idx="14055">
                  <c:v>10.375624999999999</c:v>
                </c:pt>
                <c:pt idx="14056">
                  <c:v>10.3675</c:v>
                </c:pt>
                <c:pt idx="14057">
                  <c:v>10.37</c:v>
                </c:pt>
                <c:pt idx="14058">
                  <c:v>10.36375</c:v>
                </c:pt>
                <c:pt idx="14059">
                  <c:v>10.344687499999999</c:v>
                </c:pt>
                <c:pt idx="14060">
                  <c:v>10.334375</c:v>
                </c:pt>
                <c:pt idx="14061">
                  <c:v>10.3284375</c:v>
                </c:pt>
                <c:pt idx="14062">
                  <c:v>10.321562500000001</c:v>
                </c:pt>
                <c:pt idx="14063">
                  <c:v>10.32</c:v>
                </c:pt>
                <c:pt idx="14064">
                  <c:v>10.32</c:v>
                </c:pt>
                <c:pt idx="14065">
                  <c:v>10.3121875</c:v>
                </c:pt>
                <c:pt idx="14066">
                  <c:v>10.303125</c:v>
                </c:pt>
                <c:pt idx="14067">
                  <c:v>10.3025</c:v>
                </c:pt>
                <c:pt idx="14068">
                  <c:v>10.2965625</c:v>
                </c:pt>
                <c:pt idx="14069">
                  <c:v>10.280625000000001</c:v>
                </c:pt>
                <c:pt idx="14070">
                  <c:v>10.268125</c:v>
                </c:pt>
                <c:pt idx="14071">
                  <c:v>10.268125</c:v>
                </c:pt>
                <c:pt idx="14072">
                  <c:v>10.271875</c:v>
                </c:pt>
                <c:pt idx="14073">
                  <c:v>10.254687499999999</c:v>
                </c:pt>
                <c:pt idx="14074">
                  <c:v>10.2575</c:v>
                </c:pt>
                <c:pt idx="14075">
                  <c:v>10.26125</c:v>
                </c:pt>
                <c:pt idx="14076">
                  <c:v>10.25375</c:v>
                </c:pt>
                <c:pt idx="14077">
                  <c:v>10.2521875</c:v>
                </c:pt>
                <c:pt idx="14078">
                  <c:v>10.263125</c:v>
                </c:pt>
                <c:pt idx="14079">
                  <c:v>10.2653125</c:v>
                </c:pt>
                <c:pt idx="14080">
                  <c:v>10.254375</c:v>
                </c:pt>
                <c:pt idx="14081">
                  <c:v>10.2578125</c:v>
                </c:pt>
                <c:pt idx="14082">
                  <c:v>10.26</c:v>
                </c:pt>
                <c:pt idx="14083">
                  <c:v>10.262812500000001</c:v>
                </c:pt>
                <c:pt idx="14084">
                  <c:v>10.269375</c:v>
                </c:pt>
                <c:pt idx="14085">
                  <c:v>10.2990625</c:v>
                </c:pt>
                <c:pt idx="14086">
                  <c:v>10.31</c:v>
                </c:pt>
                <c:pt idx="14087">
                  <c:v>10.3203125</c:v>
                </c:pt>
                <c:pt idx="14088">
                  <c:v>10.3490625</c:v>
                </c:pt>
                <c:pt idx="14089">
                  <c:v>10.360625000000001</c:v>
                </c:pt>
                <c:pt idx="14090">
                  <c:v>10.374062500000001</c:v>
                </c:pt>
                <c:pt idx="14091">
                  <c:v>10.435</c:v>
                </c:pt>
                <c:pt idx="14092">
                  <c:v>10.489062499999999</c:v>
                </c:pt>
                <c:pt idx="14093">
                  <c:v>10.5465625</c:v>
                </c:pt>
                <c:pt idx="14094">
                  <c:v>10.614375000000001</c:v>
                </c:pt>
                <c:pt idx="14095">
                  <c:v>10.661250000000001</c:v>
                </c:pt>
                <c:pt idx="14096">
                  <c:v>10.681875</c:v>
                </c:pt>
                <c:pt idx="14097">
                  <c:v>10.711562499999999</c:v>
                </c:pt>
                <c:pt idx="14098">
                  <c:v>10.733124999999999</c:v>
                </c:pt>
                <c:pt idx="14099">
                  <c:v>10.7540625</c:v>
                </c:pt>
                <c:pt idx="14100">
                  <c:v>10.7865625</c:v>
                </c:pt>
                <c:pt idx="14101">
                  <c:v>10.8184375</c:v>
                </c:pt>
                <c:pt idx="14102">
                  <c:v>10.852187499999999</c:v>
                </c:pt>
                <c:pt idx="14103">
                  <c:v>10.879687499999999</c:v>
                </c:pt>
                <c:pt idx="14104">
                  <c:v>10.921875</c:v>
                </c:pt>
                <c:pt idx="14105">
                  <c:v>10.970625</c:v>
                </c:pt>
                <c:pt idx="14106">
                  <c:v>11.0015625</c:v>
                </c:pt>
                <c:pt idx="14107">
                  <c:v>11.031874999999999</c:v>
                </c:pt>
                <c:pt idx="14108">
                  <c:v>11.1234375</c:v>
                </c:pt>
                <c:pt idx="14109">
                  <c:v>11.224375</c:v>
                </c:pt>
                <c:pt idx="14110">
                  <c:v>11.3128125</c:v>
                </c:pt>
                <c:pt idx="14111">
                  <c:v>11.419375</c:v>
                </c:pt>
                <c:pt idx="14112">
                  <c:v>11.509062500000001</c:v>
                </c:pt>
                <c:pt idx="14113">
                  <c:v>11.5603125</c:v>
                </c:pt>
                <c:pt idx="14114">
                  <c:v>11.608437500000001</c:v>
                </c:pt>
                <c:pt idx="14115">
                  <c:v>11.6309375</c:v>
                </c:pt>
                <c:pt idx="14116">
                  <c:v>11.641875000000001</c:v>
                </c:pt>
                <c:pt idx="14117">
                  <c:v>11.664375</c:v>
                </c:pt>
                <c:pt idx="14118">
                  <c:v>11.6971875</c:v>
                </c:pt>
                <c:pt idx="14119">
                  <c:v>11.692187499999999</c:v>
                </c:pt>
                <c:pt idx="14120">
                  <c:v>11.674687499999999</c:v>
                </c:pt>
                <c:pt idx="14121">
                  <c:v>11.670937500000001</c:v>
                </c:pt>
                <c:pt idx="14122">
                  <c:v>11.707812499999999</c:v>
                </c:pt>
                <c:pt idx="14123">
                  <c:v>11.745312500000001</c:v>
                </c:pt>
                <c:pt idx="14124">
                  <c:v>11.77125</c:v>
                </c:pt>
                <c:pt idx="14125">
                  <c:v>11.7853125</c:v>
                </c:pt>
                <c:pt idx="14126">
                  <c:v>11.7990625</c:v>
                </c:pt>
                <c:pt idx="14127">
                  <c:v>11.7815625</c:v>
                </c:pt>
                <c:pt idx="14128">
                  <c:v>11.776562500000001</c:v>
                </c:pt>
                <c:pt idx="14129">
                  <c:v>11.772187499999999</c:v>
                </c:pt>
                <c:pt idx="14130">
                  <c:v>11.7396875</c:v>
                </c:pt>
                <c:pt idx="14131">
                  <c:v>11.7125</c:v>
                </c:pt>
                <c:pt idx="14132">
                  <c:v>11.672499999999999</c:v>
                </c:pt>
                <c:pt idx="14133">
                  <c:v>11.659062499999999</c:v>
                </c:pt>
                <c:pt idx="14134">
                  <c:v>11.727187499999999</c:v>
                </c:pt>
                <c:pt idx="14135">
                  <c:v>11.733437500000001</c:v>
                </c:pt>
                <c:pt idx="14136">
                  <c:v>11.7165625</c:v>
                </c:pt>
                <c:pt idx="14137">
                  <c:v>11.694687500000001</c:v>
                </c:pt>
                <c:pt idx="14138">
                  <c:v>11.6975</c:v>
                </c:pt>
                <c:pt idx="14139">
                  <c:v>11.6659375</c:v>
                </c:pt>
                <c:pt idx="14140">
                  <c:v>11.631562499999999</c:v>
                </c:pt>
                <c:pt idx="14141">
                  <c:v>11.620312500000001</c:v>
                </c:pt>
                <c:pt idx="14142">
                  <c:v>11.648125</c:v>
                </c:pt>
                <c:pt idx="14143">
                  <c:v>11.668749999999999</c:v>
                </c:pt>
                <c:pt idx="14144">
                  <c:v>11.6775</c:v>
                </c:pt>
                <c:pt idx="14145">
                  <c:v>11.723125</c:v>
                </c:pt>
                <c:pt idx="14146">
                  <c:v>11.746874999999999</c:v>
                </c:pt>
                <c:pt idx="14147">
                  <c:v>11.800625</c:v>
                </c:pt>
                <c:pt idx="14148">
                  <c:v>11.814375</c:v>
                </c:pt>
                <c:pt idx="14149">
                  <c:v>11.823437500000001</c:v>
                </c:pt>
                <c:pt idx="14150">
                  <c:v>11.806875</c:v>
                </c:pt>
                <c:pt idx="14151">
                  <c:v>11.7853125</c:v>
                </c:pt>
                <c:pt idx="14152">
                  <c:v>11.784375000000001</c:v>
                </c:pt>
                <c:pt idx="14153">
                  <c:v>11.843125000000001</c:v>
                </c:pt>
                <c:pt idx="14154">
                  <c:v>11.906874999999999</c:v>
                </c:pt>
                <c:pt idx="14155">
                  <c:v>11.945</c:v>
                </c:pt>
                <c:pt idx="14156">
                  <c:v>11.963749999999999</c:v>
                </c:pt>
                <c:pt idx="14157">
                  <c:v>11.988125</c:v>
                </c:pt>
                <c:pt idx="14158">
                  <c:v>11.993437500000001</c:v>
                </c:pt>
                <c:pt idx="14159">
                  <c:v>12.041874999999999</c:v>
                </c:pt>
                <c:pt idx="14160">
                  <c:v>12.071875</c:v>
                </c:pt>
                <c:pt idx="14161">
                  <c:v>12.038437500000001</c:v>
                </c:pt>
                <c:pt idx="14162">
                  <c:v>12.0640625</c:v>
                </c:pt>
                <c:pt idx="14163">
                  <c:v>12.09375</c:v>
                </c:pt>
                <c:pt idx="14164">
                  <c:v>12.086562499999999</c:v>
                </c:pt>
                <c:pt idx="14165">
                  <c:v>12.147187499999999</c:v>
                </c:pt>
                <c:pt idx="14166">
                  <c:v>12.185</c:v>
                </c:pt>
                <c:pt idx="14167">
                  <c:v>12.223750000000001</c:v>
                </c:pt>
                <c:pt idx="14168">
                  <c:v>12.3009375</c:v>
                </c:pt>
                <c:pt idx="14169">
                  <c:v>12.319375000000001</c:v>
                </c:pt>
                <c:pt idx="14170">
                  <c:v>12.3321875</c:v>
                </c:pt>
                <c:pt idx="14171">
                  <c:v>12.3753125</c:v>
                </c:pt>
                <c:pt idx="14172">
                  <c:v>12.4234375</c:v>
                </c:pt>
                <c:pt idx="14173">
                  <c:v>12.421250000000001</c:v>
                </c:pt>
                <c:pt idx="14174">
                  <c:v>12.4334375</c:v>
                </c:pt>
                <c:pt idx="14175">
                  <c:v>12.439375</c:v>
                </c:pt>
                <c:pt idx="14176">
                  <c:v>12.439375</c:v>
                </c:pt>
                <c:pt idx="14177">
                  <c:v>12.395312499999999</c:v>
                </c:pt>
                <c:pt idx="14178">
                  <c:v>12.3675</c:v>
                </c:pt>
                <c:pt idx="14179">
                  <c:v>12.3284375</c:v>
                </c:pt>
                <c:pt idx="14180">
                  <c:v>12.315312499999999</c:v>
                </c:pt>
                <c:pt idx="14181">
                  <c:v>12.3121875</c:v>
                </c:pt>
                <c:pt idx="14182">
                  <c:v>12.2990625</c:v>
                </c:pt>
                <c:pt idx="14183">
                  <c:v>12.2915625</c:v>
                </c:pt>
                <c:pt idx="14184">
                  <c:v>12.318125</c:v>
                </c:pt>
                <c:pt idx="14185">
                  <c:v>12.2828125</c:v>
                </c:pt>
                <c:pt idx="14186">
                  <c:v>12.2871875</c:v>
                </c:pt>
                <c:pt idx="14187">
                  <c:v>12.2775</c:v>
                </c:pt>
                <c:pt idx="14188">
                  <c:v>12.268125</c:v>
                </c:pt>
                <c:pt idx="14189">
                  <c:v>12.2529166666667</c:v>
                </c:pt>
                <c:pt idx="14190">
                  <c:v>12.2441666666667</c:v>
                </c:pt>
                <c:pt idx="14191">
                  <c:v>12.234166666666701</c:v>
                </c:pt>
                <c:pt idx="14192">
                  <c:v>12.2229166666667</c:v>
                </c:pt>
                <c:pt idx="14193">
                  <c:v>12.219583333333301</c:v>
                </c:pt>
                <c:pt idx="14194">
                  <c:v>12.214375</c:v>
                </c:pt>
                <c:pt idx="14195">
                  <c:v>12.195</c:v>
                </c:pt>
                <c:pt idx="14196">
                  <c:v>12.202083333333301</c:v>
                </c:pt>
                <c:pt idx="14197">
                  <c:v>12.216875</c:v>
                </c:pt>
                <c:pt idx="14198">
                  <c:v>12.2310416666667</c:v>
                </c:pt>
                <c:pt idx="14199">
                  <c:v>12.2220833333333</c:v>
                </c:pt>
                <c:pt idx="14200">
                  <c:v>12.204375000000001</c:v>
                </c:pt>
                <c:pt idx="14201">
                  <c:v>12.221458333333301</c:v>
                </c:pt>
                <c:pt idx="14202">
                  <c:v>12.268750000000001</c:v>
                </c:pt>
                <c:pt idx="14203">
                  <c:v>12.3027083333333</c:v>
                </c:pt>
                <c:pt idx="14204">
                  <c:v>12.330208333333299</c:v>
                </c:pt>
                <c:pt idx="14205">
                  <c:v>12.3433333333333</c:v>
                </c:pt>
                <c:pt idx="14206">
                  <c:v>12.343541666666701</c:v>
                </c:pt>
                <c:pt idx="14207">
                  <c:v>12.3385416666667</c:v>
                </c:pt>
                <c:pt idx="14208">
                  <c:v>12.31</c:v>
                </c:pt>
                <c:pt idx="14209">
                  <c:v>12.283958333333301</c:v>
                </c:pt>
                <c:pt idx="14210">
                  <c:v>12.2883333333333</c:v>
                </c:pt>
                <c:pt idx="14211">
                  <c:v>12.283333333333299</c:v>
                </c:pt>
                <c:pt idx="14212">
                  <c:v>12.2477083333333</c:v>
                </c:pt>
                <c:pt idx="14213">
                  <c:v>12.2139583333333</c:v>
                </c:pt>
                <c:pt idx="14214">
                  <c:v>12.18375</c:v>
                </c:pt>
                <c:pt idx="14215">
                  <c:v>12.183958333333299</c:v>
                </c:pt>
                <c:pt idx="14216">
                  <c:v>12.2110416666667</c:v>
                </c:pt>
                <c:pt idx="14217">
                  <c:v>12.224375</c:v>
                </c:pt>
                <c:pt idx="14218">
                  <c:v>12.248749999999999</c:v>
                </c:pt>
                <c:pt idx="14219">
                  <c:v>12.280208333333301</c:v>
                </c:pt>
                <c:pt idx="14220">
                  <c:v>12.3</c:v>
                </c:pt>
                <c:pt idx="14221">
                  <c:v>12.3214583333333</c:v>
                </c:pt>
                <c:pt idx="14222">
                  <c:v>12.319375000000001</c:v>
                </c:pt>
                <c:pt idx="14223">
                  <c:v>12.336458333333301</c:v>
                </c:pt>
                <c:pt idx="14224">
                  <c:v>12.383749999999999</c:v>
                </c:pt>
                <c:pt idx="14225">
                  <c:v>12.38625</c:v>
                </c:pt>
                <c:pt idx="14226">
                  <c:v>12.407916666666701</c:v>
                </c:pt>
                <c:pt idx="14227">
                  <c:v>12.4091666666667</c:v>
                </c:pt>
                <c:pt idx="14228">
                  <c:v>12.4147916666667</c:v>
                </c:pt>
                <c:pt idx="14229">
                  <c:v>12.3772916666667</c:v>
                </c:pt>
                <c:pt idx="14230">
                  <c:v>12.3679166666667</c:v>
                </c:pt>
                <c:pt idx="14231">
                  <c:v>12.3679166666667</c:v>
                </c:pt>
                <c:pt idx="14232">
                  <c:v>12.391249999999999</c:v>
                </c:pt>
                <c:pt idx="14233">
                  <c:v>12.4185416666667</c:v>
                </c:pt>
                <c:pt idx="14234">
                  <c:v>12.413125000000001</c:v>
                </c:pt>
                <c:pt idx="14235">
                  <c:v>12.412708333333301</c:v>
                </c:pt>
                <c:pt idx="14236">
                  <c:v>12.4516666666667</c:v>
                </c:pt>
                <c:pt idx="14237">
                  <c:v>12.486458333333299</c:v>
                </c:pt>
                <c:pt idx="14238">
                  <c:v>12.4820833333333</c:v>
                </c:pt>
                <c:pt idx="14239">
                  <c:v>12.4985416666667</c:v>
                </c:pt>
                <c:pt idx="14240">
                  <c:v>12.502708333333301</c:v>
                </c:pt>
                <c:pt idx="14241">
                  <c:v>12.498125</c:v>
                </c:pt>
                <c:pt idx="14242">
                  <c:v>12.4804166666667</c:v>
                </c:pt>
                <c:pt idx="14243">
                  <c:v>12.4654166666667</c:v>
                </c:pt>
                <c:pt idx="14244">
                  <c:v>12.454791666666701</c:v>
                </c:pt>
                <c:pt idx="14245">
                  <c:v>12.4554166666667</c:v>
                </c:pt>
                <c:pt idx="14246">
                  <c:v>12.4570833333333</c:v>
                </c:pt>
                <c:pt idx="14247">
                  <c:v>12.4464583333333</c:v>
                </c:pt>
                <c:pt idx="14248">
                  <c:v>12.458125000000001</c:v>
                </c:pt>
                <c:pt idx="14249">
                  <c:v>12.491875</c:v>
                </c:pt>
                <c:pt idx="14250">
                  <c:v>12.5420833333333</c:v>
                </c:pt>
                <c:pt idx="14251">
                  <c:v>12.5595833333333</c:v>
                </c:pt>
                <c:pt idx="14252">
                  <c:v>12.549375</c:v>
                </c:pt>
                <c:pt idx="14253">
                  <c:v>12.5510416666667</c:v>
                </c:pt>
                <c:pt idx="14254">
                  <c:v>12.5647916666667</c:v>
                </c:pt>
                <c:pt idx="14255">
                  <c:v>12.532916666666701</c:v>
                </c:pt>
                <c:pt idx="14256">
                  <c:v>12.529583333333299</c:v>
                </c:pt>
                <c:pt idx="14257">
                  <c:v>12.517291666666701</c:v>
                </c:pt>
                <c:pt idx="14258">
                  <c:v>12.501875</c:v>
                </c:pt>
                <c:pt idx="14259">
                  <c:v>12.4910416666667</c:v>
                </c:pt>
                <c:pt idx="14260">
                  <c:v>12.4764583333333</c:v>
                </c:pt>
                <c:pt idx="14261">
                  <c:v>12.4279166666667</c:v>
                </c:pt>
                <c:pt idx="14262">
                  <c:v>12.3964583333333</c:v>
                </c:pt>
                <c:pt idx="14263">
                  <c:v>12.372916666666701</c:v>
                </c:pt>
                <c:pt idx="14264">
                  <c:v>12.346458333333301</c:v>
                </c:pt>
                <c:pt idx="14265">
                  <c:v>12.303333333333301</c:v>
                </c:pt>
                <c:pt idx="14266">
                  <c:v>12.278124999999999</c:v>
                </c:pt>
                <c:pt idx="14267">
                  <c:v>12.2358333333333</c:v>
                </c:pt>
                <c:pt idx="14268">
                  <c:v>12.202500000000001</c:v>
                </c:pt>
                <c:pt idx="14269">
                  <c:v>12.214166666666699</c:v>
                </c:pt>
                <c:pt idx="14270">
                  <c:v>12.2139583333333</c:v>
                </c:pt>
                <c:pt idx="14271">
                  <c:v>12.192916666666701</c:v>
                </c:pt>
                <c:pt idx="14272">
                  <c:v>12.186875000000001</c:v>
                </c:pt>
                <c:pt idx="14273">
                  <c:v>12.15375</c:v>
                </c:pt>
                <c:pt idx="14274">
                  <c:v>12.1458333333333</c:v>
                </c:pt>
                <c:pt idx="14275">
                  <c:v>12.1325</c:v>
                </c:pt>
                <c:pt idx="14276">
                  <c:v>12.10375</c:v>
                </c:pt>
                <c:pt idx="14277">
                  <c:v>12.095625</c:v>
                </c:pt>
                <c:pt idx="14278">
                  <c:v>12.0914583333333</c:v>
                </c:pt>
                <c:pt idx="14279">
                  <c:v>12.056875</c:v>
                </c:pt>
                <c:pt idx="14280">
                  <c:v>12.0370833333333</c:v>
                </c:pt>
                <c:pt idx="14281">
                  <c:v>12.018333333333301</c:v>
                </c:pt>
                <c:pt idx="14282">
                  <c:v>12.035</c:v>
                </c:pt>
                <c:pt idx="14283">
                  <c:v>12.098750000000001</c:v>
                </c:pt>
                <c:pt idx="14284">
                  <c:v>12.142291666666701</c:v>
                </c:pt>
                <c:pt idx="14285">
                  <c:v>12.173958333333299</c:v>
                </c:pt>
                <c:pt idx="14286">
                  <c:v>12.19</c:v>
                </c:pt>
                <c:pt idx="14287">
                  <c:v>12.181875</c:v>
                </c:pt>
                <c:pt idx="14288">
                  <c:v>12.171875</c:v>
                </c:pt>
                <c:pt idx="14289">
                  <c:v>12.164375</c:v>
                </c:pt>
                <c:pt idx="14290">
                  <c:v>12.145208333333301</c:v>
                </c:pt>
                <c:pt idx="14291">
                  <c:v>12.1175</c:v>
                </c:pt>
                <c:pt idx="14292">
                  <c:v>12.09625</c:v>
                </c:pt>
                <c:pt idx="14293">
                  <c:v>12.076041666666701</c:v>
                </c:pt>
                <c:pt idx="14294">
                  <c:v>12.064166666666701</c:v>
                </c:pt>
                <c:pt idx="14295">
                  <c:v>12.0870833333333</c:v>
                </c:pt>
                <c:pt idx="14296">
                  <c:v>12.0952083333333</c:v>
                </c:pt>
                <c:pt idx="14297">
                  <c:v>12.071875</c:v>
                </c:pt>
                <c:pt idx="14298">
                  <c:v>12.063750000000001</c:v>
                </c:pt>
                <c:pt idx="14299">
                  <c:v>12.117708333333301</c:v>
                </c:pt>
                <c:pt idx="14300">
                  <c:v>12.171666666666701</c:v>
                </c:pt>
                <c:pt idx="14301">
                  <c:v>12.1989583333333</c:v>
                </c:pt>
                <c:pt idx="14302">
                  <c:v>12.186666666666699</c:v>
                </c:pt>
                <c:pt idx="14303">
                  <c:v>12.172708333333301</c:v>
                </c:pt>
                <c:pt idx="14304">
                  <c:v>12.168125</c:v>
                </c:pt>
                <c:pt idx="14305">
                  <c:v>12.1714583333333</c:v>
                </c:pt>
                <c:pt idx="14306">
                  <c:v>12.25</c:v>
                </c:pt>
                <c:pt idx="14307">
                  <c:v>12.3039583333333</c:v>
                </c:pt>
                <c:pt idx="14308">
                  <c:v>12.3072916666667</c:v>
                </c:pt>
                <c:pt idx="14309">
                  <c:v>12.274791666666699</c:v>
                </c:pt>
                <c:pt idx="14310">
                  <c:v>12.2939583333333</c:v>
                </c:pt>
                <c:pt idx="14311">
                  <c:v>12.280208333333301</c:v>
                </c:pt>
                <c:pt idx="14312">
                  <c:v>12.2495833333333</c:v>
                </c:pt>
                <c:pt idx="14313">
                  <c:v>12.225625000000001</c:v>
                </c:pt>
                <c:pt idx="14314">
                  <c:v>12.183958333333299</c:v>
                </c:pt>
                <c:pt idx="14315">
                  <c:v>12.1402083333333</c:v>
                </c:pt>
                <c:pt idx="14316">
                  <c:v>12.115625</c:v>
                </c:pt>
                <c:pt idx="14317">
                  <c:v>12.0777083333333</c:v>
                </c:pt>
                <c:pt idx="14318">
                  <c:v>12.0308333333333</c:v>
                </c:pt>
                <c:pt idx="14319">
                  <c:v>11.9952083333333</c:v>
                </c:pt>
                <c:pt idx="14320">
                  <c:v>11.956875</c:v>
                </c:pt>
                <c:pt idx="14321">
                  <c:v>11.90875</c:v>
                </c:pt>
                <c:pt idx="14322">
                  <c:v>11.8608333333333</c:v>
                </c:pt>
                <c:pt idx="14323">
                  <c:v>11.810833333333299</c:v>
                </c:pt>
                <c:pt idx="14324">
                  <c:v>11.777708333333299</c:v>
                </c:pt>
                <c:pt idx="14325">
                  <c:v>11.748125</c:v>
                </c:pt>
                <c:pt idx="14326">
                  <c:v>11.7135416666667</c:v>
                </c:pt>
                <c:pt idx="14327">
                  <c:v>11.6795833333333</c:v>
                </c:pt>
                <c:pt idx="14328">
                  <c:v>11.66375</c:v>
                </c:pt>
                <c:pt idx="14329">
                  <c:v>11.6547916666667</c:v>
                </c:pt>
                <c:pt idx="14330">
                  <c:v>11.631458333333301</c:v>
                </c:pt>
                <c:pt idx="14331">
                  <c:v>11.61</c:v>
                </c:pt>
                <c:pt idx="14332">
                  <c:v>11.583125000000001</c:v>
                </c:pt>
                <c:pt idx="14333">
                  <c:v>11.551875000000001</c:v>
                </c:pt>
                <c:pt idx="14334">
                  <c:v>11.523125</c:v>
                </c:pt>
                <c:pt idx="14335">
                  <c:v>11.500833333333301</c:v>
                </c:pt>
                <c:pt idx="14336">
                  <c:v>11.48</c:v>
                </c:pt>
                <c:pt idx="14337">
                  <c:v>11.4560416666667</c:v>
                </c:pt>
                <c:pt idx="14338">
                  <c:v>11.424375</c:v>
                </c:pt>
                <c:pt idx="14339">
                  <c:v>11.40375</c:v>
                </c:pt>
                <c:pt idx="14340">
                  <c:v>11.377708333333301</c:v>
                </c:pt>
                <c:pt idx="14341">
                  <c:v>11.3479166666667</c:v>
                </c:pt>
                <c:pt idx="14342">
                  <c:v>11.321875</c:v>
                </c:pt>
                <c:pt idx="14343">
                  <c:v>11.297916666666699</c:v>
                </c:pt>
                <c:pt idx="14344">
                  <c:v>11.2714583333333</c:v>
                </c:pt>
                <c:pt idx="14345">
                  <c:v>11.244999999999999</c:v>
                </c:pt>
                <c:pt idx="14346">
                  <c:v>11.230833333333299</c:v>
                </c:pt>
                <c:pt idx="14347">
                  <c:v>11.21</c:v>
                </c:pt>
                <c:pt idx="14348">
                  <c:v>11.1879166666667</c:v>
                </c:pt>
                <c:pt idx="14349">
                  <c:v>11.163541666666699</c:v>
                </c:pt>
                <c:pt idx="14350">
                  <c:v>11.1439583333333</c:v>
                </c:pt>
                <c:pt idx="14351">
                  <c:v>11.1264583333333</c:v>
                </c:pt>
                <c:pt idx="14352">
                  <c:v>11.09125</c:v>
                </c:pt>
                <c:pt idx="14353">
                  <c:v>11.058125</c:v>
                </c:pt>
                <c:pt idx="14354">
                  <c:v>11.03375</c:v>
                </c:pt>
                <c:pt idx="14355">
                  <c:v>11.01125</c:v>
                </c:pt>
                <c:pt idx="14356">
                  <c:v>10.99</c:v>
                </c:pt>
                <c:pt idx="14357">
                  <c:v>10.963125</c:v>
                </c:pt>
                <c:pt idx="14358">
                  <c:v>10.931041666666699</c:v>
                </c:pt>
                <c:pt idx="14359">
                  <c:v>10.920624999999999</c:v>
                </c:pt>
                <c:pt idx="14360">
                  <c:v>10.9104166666667</c:v>
                </c:pt>
                <c:pt idx="14361">
                  <c:v>10.8808333333333</c:v>
                </c:pt>
                <c:pt idx="14362">
                  <c:v>10.863958333333301</c:v>
                </c:pt>
                <c:pt idx="14363">
                  <c:v>10.858750000000001</c:v>
                </c:pt>
                <c:pt idx="14364">
                  <c:v>10.8479166666667</c:v>
                </c:pt>
                <c:pt idx="14365">
                  <c:v>10.8204166666667</c:v>
                </c:pt>
                <c:pt idx="14366">
                  <c:v>10.7935416666667</c:v>
                </c:pt>
                <c:pt idx="14367">
                  <c:v>10.7779166666667</c:v>
                </c:pt>
                <c:pt idx="14368">
                  <c:v>10.764374999999999</c:v>
                </c:pt>
                <c:pt idx="14369">
                  <c:v>10.744583333333299</c:v>
                </c:pt>
                <c:pt idx="14370">
                  <c:v>10.726875</c:v>
                </c:pt>
                <c:pt idx="14371">
                  <c:v>10.7008333333333</c:v>
                </c:pt>
                <c:pt idx="14372">
                  <c:v>10.671041666666699</c:v>
                </c:pt>
                <c:pt idx="14373">
                  <c:v>10.6447916666667</c:v>
                </c:pt>
                <c:pt idx="14374">
                  <c:v>10.62125</c:v>
                </c:pt>
                <c:pt idx="14375">
                  <c:v>10.5979166666667</c:v>
                </c:pt>
                <c:pt idx="14376">
                  <c:v>10.579166666666699</c:v>
                </c:pt>
                <c:pt idx="14377">
                  <c:v>10.5539583333333</c:v>
                </c:pt>
                <c:pt idx="14378">
                  <c:v>10.532083333333301</c:v>
                </c:pt>
                <c:pt idx="14379">
                  <c:v>10.5075</c:v>
                </c:pt>
                <c:pt idx="14380">
                  <c:v>10.487916666666701</c:v>
                </c:pt>
                <c:pt idx="14381">
                  <c:v>10.46</c:v>
                </c:pt>
                <c:pt idx="14382">
                  <c:v>10.427291666666701</c:v>
                </c:pt>
                <c:pt idx="14383">
                  <c:v>10.4039583333333</c:v>
                </c:pt>
                <c:pt idx="14384">
                  <c:v>10.395</c:v>
                </c:pt>
                <c:pt idx="14385">
                  <c:v>10.369583333333299</c:v>
                </c:pt>
                <c:pt idx="14386">
                  <c:v>10.3460416666667</c:v>
                </c:pt>
                <c:pt idx="14387">
                  <c:v>10.32375</c:v>
                </c:pt>
                <c:pt idx="14388">
                  <c:v>10.3008333333333</c:v>
                </c:pt>
                <c:pt idx="14389">
                  <c:v>10.2835416666667</c:v>
                </c:pt>
                <c:pt idx="14390">
                  <c:v>10.266249999999999</c:v>
                </c:pt>
                <c:pt idx="14391">
                  <c:v>10.248333333333299</c:v>
                </c:pt>
                <c:pt idx="14392">
                  <c:v>10.2239583333333</c:v>
                </c:pt>
                <c:pt idx="14393">
                  <c:v>10.204375000000001</c:v>
                </c:pt>
                <c:pt idx="14394">
                  <c:v>10.192500000000001</c:v>
                </c:pt>
                <c:pt idx="14395">
                  <c:v>10.168749999999999</c:v>
                </c:pt>
                <c:pt idx="14396">
                  <c:v>10.147916666666699</c:v>
                </c:pt>
                <c:pt idx="14397">
                  <c:v>10.1279166666667</c:v>
                </c:pt>
                <c:pt idx="14398">
                  <c:v>10.1189583333333</c:v>
                </c:pt>
                <c:pt idx="14399">
                  <c:v>10.105625</c:v>
                </c:pt>
                <c:pt idx="14400">
                  <c:v>10.102916666666699</c:v>
                </c:pt>
                <c:pt idx="14401">
                  <c:v>10.094791666666699</c:v>
                </c:pt>
                <c:pt idx="14402">
                  <c:v>10.0758333333333</c:v>
                </c:pt>
                <c:pt idx="14403">
                  <c:v>10.064375</c:v>
                </c:pt>
                <c:pt idx="14404">
                  <c:v>10.0547916666667</c:v>
                </c:pt>
                <c:pt idx="14405">
                  <c:v>10.0583333333333</c:v>
                </c:pt>
                <c:pt idx="14406">
                  <c:v>10.0508333333333</c:v>
                </c:pt>
                <c:pt idx="14407">
                  <c:v>10.047499999999999</c:v>
                </c:pt>
                <c:pt idx="14408">
                  <c:v>10.0439583333333</c:v>
                </c:pt>
                <c:pt idx="14409">
                  <c:v>10.038541666666699</c:v>
                </c:pt>
                <c:pt idx="14410">
                  <c:v>10.032500000000001</c:v>
                </c:pt>
                <c:pt idx="14411">
                  <c:v>10.029999999999999</c:v>
                </c:pt>
                <c:pt idx="14412">
                  <c:v>10.030416666666699</c:v>
                </c:pt>
                <c:pt idx="14413">
                  <c:v>10.0345833333333</c:v>
                </c:pt>
                <c:pt idx="14414">
                  <c:v>10.060833333333299</c:v>
                </c:pt>
                <c:pt idx="14415">
                  <c:v>10.071875</c:v>
                </c:pt>
                <c:pt idx="14416">
                  <c:v>10.082708333333301</c:v>
                </c:pt>
                <c:pt idx="14417">
                  <c:v>10.1022916666667</c:v>
                </c:pt>
                <c:pt idx="14418">
                  <c:v>10.156874999999999</c:v>
                </c:pt>
                <c:pt idx="14419">
                  <c:v>10.218958333333299</c:v>
                </c:pt>
                <c:pt idx="14420">
                  <c:v>10.2908333333333</c:v>
                </c:pt>
                <c:pt idx="14421">
                  <c:v>10.338749999999999</c:v>
                </c:pt>
                <c:pt idx="14422">
                  <c:v>10.384166666666699</c:v>
                </c:pt>
                <c:pt idx="14423">
                  <c:v>10.4452083333333</c:v>
                </c:pt>
                <c:pt idx="14424">
                  <c:v>10.4895833333333</c:v>
                </c:pt>
                <c:pt idx="14425">
                  <c:v>10.521875</c:v>
                </c:pt>
                <c:pt idx="14426">
                  <c:v>10.571666666666699</c:v>
                </c:pt>
                <c:pt idx="14427">
                  <c:v>10.6345833333333</c:v>
                </c:pt>
                <c:pt idx="14428">
                  <c:v>10.680208333333301</c:v>
                </c:pt>
                <c:pt idx="14429">
                  <c:v>10.7079166666667</c:v>
                </c:pt>
                <c:pt idx="14430">
                  <c:v>10.7897916666667</c:v>
                </c:pt>
                <c:pt idx="14431">
                  <c:v>10.925625</c:v>
                </c:pt>
                <c:pt idx="14432">
                  <c:v>11.0445833333333</c:v>
                </c:pt>
                <c:pt idx="14433">
                  <c:v>11.128541666666701</c:v>
                </c:pt>
                <c:pt idx="14434">
                  <c:v>11.195</c:v>
                </c:pt>
                <c:pt idx="14435">
                  <c:v>11.2522916666667</c:v>
                </c:pt>
                <c:pt idx="14436">
                  <c:v>11.345416666666701</c:v>
                </c:pt>
                <c:pt idx="14437">
                  <c:v>11.442083333333301</c:v>
                </c:pt>
                <c:pt idx="14438">
                  <c:v>11.498333333333299</c:v>
                </c:pt>
                <c:pt idx="14439">
                  <c:v>11.575416666666699</c:v>
                </c:pt>
                <c:pt idx="14440">
                  <c:v>11.691041666666701</c:v>
                </c:pt>
                <c:pt idx="14441">
                  <c:v>11.7841666666667</c:v>
                </c:pt>
                <c:pt idx="14442">
                  <c:v>11.8466666666667</c:v>
                </c:pt>
                <c:pt idx="14443">
                  <c:v>11.928750000000001</c:v>
                </c:pt>
                <c:pt idx="14444">
                  <c:v>11.998958333333301</c:v>
                </c:pt>
                <c:pt idx="14445">
                  <c:v>12.018125</c:v>
                </c:pt>
                <c:pt idx="14446">
                  <c:v>12.038541666666699</c:v>
                </c:pt>
                <c:pt idx="14447">
                  <c:v>12.1145833333333</c:v>
                </c:pt>
                <c:pt idx="14448">
                  <c:v>12.123749999999999</c:v>
                </c:pt>
                <c:pt idx="14449">
                  <c:v>12.174583333333301</c:v>
                </c:pt>
                <c:pt idx="14450">
                  <c:v>12.2304166666667</c:v>
                </c:pt>
                <c:pt idx="14451">
                  <c:v>12.231875</c:v>
                </c:pt>
                <c:pt idx="14452">
                  <c:v>12.254375</c:v>
                </c:pt>
                <c:pt idx="14453">
                  <c:v>12.283333333333299</c:v>
                </c:pt>
                <c:pt idx="14454">
                  <c:v>12.34</c:v>
                </c:pt>
                <c:pt idx="14455">
                  <c:v>12.397500000000001</c:v>
                </c:pt>
                <c:pt idx="14456">
                  <c:v>12.415625</c:v>
                </c:pt>
                <c:pt idx="14457">
                  <c:v>12.42</c:v>
                </c:pt>
                <c:pt idx="14458">
                  <c:v>12.425416666666701</c:v>
                </c:pt>
                <c:pt idx="14459">
                  <c:v>12.419375</c:v>
                </c:pt>
                <c:pt idx="14460">
                  <c:v>12.423958333333299</c:v>
                </c:pt>
                <c:pt idx="14461">
                  <c:v>12.462291666666699</c:v>
                </c:pt>
                <c:pt idx="14462">
                  <c:v>12.522083333333301</c:v>
                </c:pt>
                <c:pt idx="14463">
                  <c:v>12.522916666666699</c:v>
                </c:pt>
                <c:pt idx="14464">
                  <c:v>12.5364583333333</c:v>
                </c:pt>
                <c:pt idx="14465">
                  <c:v>12.55125</c:v>
                </c:pt>
                <c:pt idx="14466">
                  <c:v>12.613125</c:v>
                </c:pt>
                <c:pt idx="14467">
                  <c:v>12.637083333333299</c:v>
                </c:pt>
                <c:pt idx="14468">
                  <c:v>12.6175</c:v>
                </c:pt>
                <c:pt idx="14469">
                  <c:v>12.612916666666701</c:v>
                </c:pt>
                <c:pt idx="14470">
                  <c:v>12.598333333333301</c:v>
                </c:pt>
                <c:pt idx="14471">
                  <c:v>12.586874999999999</c:v>
                </c:pt>
                <c:pt idx="14472">
                  <c:v>12.574375</c:v>
                </c:pt>
                <c:pt idx="14473">
                  <c:v>12.5620833333333</c:v>
                </c:pt>
                <c:pt idx="14474">
                  <c:v>12.5389583333333</c:v>
                </c:pt>
                <c:pt idx="14475">
                  <c:v>12.5327083333333</c:v>
                </c:pt>
                <c:pt idx="14476">
                  <c:v>12.481666666666699</c:v>
                </c:pt>
                <c:pt idx="14477">
                  <c:v>12.451041666666701</c:v>
                </c:pt>
                <c:pt idx="14478">
                  <c:v>12.446249999999999</c:v>
                </c:pt>
                <c:pt idx="14479">
                  <c:v>12.430624999999999</c:v>
                </c:pt>
                <c:pt idx="14480">
                  <c:v>12.451458333333299</c:v>
                </c:pt>
                <c:pt idx="14481">
                  <c:v>12.486458333333299</c:v>
                </c:pt>
                <c:pt idx="14482">
                  <c:v>12.4472916666667</c:v>
                </c:pt>
                <c:pt idx="14483">
                  <c:v>12.405208333333301</c:v>
                </c:pt>
                <c:pt idx="14484">
                  <c:v>12.383333333333301</c:v>
                </c:pt>
                <c:pt idx="14485">
                  <c:v>12.419166666666699</c:v>
                </c:pt>
                <c:pt idx="14486">
                  <c:v>12.499375000000001</c:v>
                </c:pt>
                <c:pt idx="14487">
                  <c:v>12.5416666666667</c:v>
                </c:pt>
                <c:pt idx="14488">
                  <c:v>12.570625</c:v>
                </c:pt>
                <c:pt idx="14489">
                  <c:v>12.561666666666699</c:v>
                </c:pt>
                <c:pt idx="14490">
                  <c:v>12.539375</c:v>
                </c:pt>
                <c:pt idx="14491">
                  <c:v>12.5133333333333</c:v>
                </c:pt>
                <c:pt idx="14492">
                  <c:v>12.5352083333333</c:v>
                </c:pt>
                <c:pt idx="14493">
                  <c:v>12.508749999999999</c:v>
                </c:pt>
                <c:pt idx="14494">
                  <c:v>12.47875</c:v>
                </c:pt>
                <c:pt idx="14495">
                  <c:v>12.4883333333333</c:v>
                </c:pt>
                <c:pt idx="14496">
                  <c:v>12.464375</c:v>
                </c:pt>
                <c:pt idx="14497">
                  <c:v>12.434374999999999</c:v>
                </c:pt>
                <c:pt idx="14498">
                  <c:v>12.411250000000001</c:v>
                </c:pt>
                <c:pt idx="14499">
                  <c:v>12.38625</c:v>
                </c:pt>
                <c:pt idx="14500">
                  <c:v>12.406041666666701</c:v>
                </c:pt>
                <c:pt idx="14501">
                  <c:v>12.3910416666667</c:v>
                </c:pt>
                <c:pt idx="14502">
                  <c:v>12.37</c:v>
                </c:pt>
                <c:pt idx="14503">
                  <c:v>12.396041666666701</c:v>
                </c:pt>
                <c:pt idx="14504">
                  <c:v>12.428125</c:v>
                </c:pt>
                <c:pt idx="14505">
                  <c:v>12.413541666666699</c:v>
                </c:pt>
                <c:pt idx="14506">
                  <c:v>12.394166666666701</c:v>
                </c:pt>
                <c:pt idx="14507">
                  <c:v>12.371458333333299</c:v>
                </c:pt>
                <c:pt idx="14508">
                  <c:v>12.356875</c:v>
                </c:pt>
                <c:pt idx="14509">
                  <c:v>12.3489583333333</c:v>
                </c:pt>
                <c:pt idx="14510">
                  <c:v>12.3139583333333</c:v>
                </c:pt>
                <c:pt idx="14511">
                  <c:v>12.282500000000001</c:v>
                </c:pt>
                <c:pt idx="14512">
                  <c:v>12.248749999999999</c:v>
                </c:pt>
                <c:pt idx="14513">
                  <c:v>12.2258333333333</c:v>
                </c:pt>
                <c:pt idx="14514">
                  <c:v>12.206666666666701</c:v>
                </c:pt>
                <c:pt idx="14515">
                  <c:v>12.2854166666667</c:v>
                </c:pt>
                <c:pt idx="14516">
                  <c:v>12.374791666666701</c:v>
                </c:pt>
                <c:pt idx="14517">
                  <c:v>12.407083333333301</c:v>
                </c:pt>
                <c:pt idx="14518">
                  <c:v>12.453333333333299</c:v>
                </c:pt>
                <c:pt idx="14519">
                  <c:v>12.5033333333333</c:v>
                </c:pt>
                <c:pt idx="14520">
                  <c:v>12.505000000000001</c:v>
                </c:pt>
                <c:pt idx="14521">
                  <c:v>12.5060416666667</c:v>
                </c:pt>
                <c:pt idx="14522">
                  <c:v>12.522500000000001</c:v>
                </c:pt>
                <c:pt idx="14523">
                  <c:v>12.5104166666667</c:v>
                </c:pt>
                <c:pt idx="14524">
                  <c:v>12.5077083333333</c:v>
                </c:pt>
                <c:pt idx="14525">
                  <c:v>12.4977083333333</c:v>
                </c:pt>
                <c:pt idx="14526">
                  <c:v>12.467708333333301</c:v>
                </c:pt>
                <c:pt idx="14527">
                  <c:v>12.4404166666667</c:v>
                </c:pt>
                <c:pt idx="14528">
                  <c:v>12.406458333333299</c:v>
                </c:pt>
                <c:pt idx="14529">
                  <c:v>12.360416666666699</c:v>
                </c:pt>
                <c:pt idx="14530">
                  <c:v>12.333541666666701</c:v>
                </c:pt>
                <c:pt idx="14531">
                  <c:v>12.330833333333301</c:v>
                </c:pt>
                <c:pt idx="14532">
                  <c:v>12.33</c:v>
                </c:pt>
                <c:pt idx="14533">
                  <c:v>12.3479166666667</c:v>
                </c:pt>
                <c:pt idx="14534">
                  <c:v>12.365</c:v>
                </c:pt>
                <c:pt idx="14535">
                  <c:v>12.3433333333333</c:v>
                </c:pt>
                <c:pt idx="14536">
                  <c:v>12.323124999999999</c:v>
                </c:pt>
                <c:pt idx="14537">
                  <c:v>12.270625000000001</c:v>
                </c:pt>
                <c:pt idx="14538">
                  <c:v>12.25625</c:v>
                </c:pt>
                <c:pt idx="14539">
                  <c:v>12.243541666666699</c:v>
                </c:pt>
                <c:pt idx="14540">
                  <c:v>12.17375</c:v>
                </c:pt>
                <c:pt idx="14541">
                  <c:v>12.181875</c:v>
                </c:pt>
                <c:pt idx="14542">
                  <c:v>12.2325</c:v>
                </c:pt>
                <c:pt idx="14543">
                  <c:v>12.2716666666667</c:v>
                </c:pt>
                <c:pt idx="14544">
                  <c:v>12.279583333333299</c:v>
                </c:pt>
                <c:pt idx="14545">
                  <c:v>12.2547916666667</c:v>
                </c:pt>
                <c:pt idx="14546">
                  <c:v>12.243541666666699</c:v>
                </c:pt>
                <c:pt idx="14547">
                  <c:v>12.218958333333299</c:v>
                </c:pt>
                <c:pt idx="14548">
                  <c:v>12.169166666666699</c:v>
                </c:pt>
                <c:pt idx="14549">
                  <c:v>12.14625</c:v>
                </c:pt>
                <c:pt idx="14550">
                  <c:v>12.175000000000001</c:v>
                </c:pt>
                <c:pt idx="14551">
                  <c:v>12.1391666666667</c:v>
                </c:pt>
                <c:pt idx="14552">
                  <c:v>12.095833333333299</c:v>
                </c:pt>
                <c:pt idx="14553">
                  <c:v>12.065208333333301</c:v>
                </c:pt>
                <c:pt idx="14554">
                  <c:v>12.0222916666667</c:v>
                </c:pt>
                <c:pt idx="14555">
                  <c:v>11.9966666666667</c:v>
                </c:pt>
                <c:pt idx="14556">
                  <c:v>11.99</c:v>
                </c:pt>
                <c:pt idx="14557">
                  <c:v>11.986041666666701</c:v>
                </c:pt>
                <c:pt idx="14558">
                  <c:v>11.978125</c:v>
                </c:pt>
                <c:pt idx="14559">
                  <c:v>11.955</c:v>
                </c:pt>
                <c:pt idx="14560">
                  <c:v>11.928750000000001</c:v>
                </c:pt>
                <c:pt idx="14561">
                  <c:v>11.9010416666667</c:v>
                </c:pt>
                <c:pt idx="14562">
                  <c:v>11.8791666666667</c:v>
                </c:pt>
                <c:pt idx="14563">
                  <c:v>11.8475</c:v>
                </c:pt>
                <c:pt idx="14564">
                  <c:v>11.872916666666701</c:v>
                </c:pt>
                <c:pt idx="14565">
                  <c:v>11.893750000000001</c:v>
                </c:pt>
                <c:pt idx="14566">
                  <c:v>11.887083333333299</c:v>
                </c:pt>
                <c:pt idx="14567">
                  <c:v>11.8866666666667</c:v>
                </c:pt>
                <c:pt idx="14568">
                  <c:v>11.90375</c:v>
                </c:pt>
                <c:pt idx="14569">
                  <c:v>11.9825</c:v>
                </c:pt>
                <c:pt idx="14570">
                  <c:v>12.065</c:v>
                </c:pt>
                <c:pt idx="14571">
                  <c:v>12.102499999999999</c:v>
                </c:pt>
                <c:pt idx="14572">
                  <c:v>12.11125</c:v>
                </c:pt>
                <c:pt idx="14573">
                  <c:v>12.1145833333333</c:v>
                </c:pt>
                <c:pt idx="14574">
                  <c:v>12.110625000000001</c:v>
                </c:pt>
                <c:pt idx="14575">
                  <c:v>12.1425</c:v>
                </c:pt>
                <c:pt idx="14576">
                  <c:v>12.2083333333333</c:v>
                </c:pt>
                <c:pt idx="14577">
                  <c:v>12.212291666666699</c:v>
                </c:pt>
                <c:pt idx="14578">
                  <c:v>12.213333333333299</c:v>
                </c:pt>
                <c:pt idx="14579">
                  <c:v>12.209375</c:v>
                </c:pt>
                <c:pt idx="14580">
                  <c:v>12.188333333333301</c:v>
                </c:pt>
                <c:pt idx="14581">
                  <c:v>12.174583333333301</c:v>
                </c:pt>
                <c:pt idx="14582">
                  <c:v>12.1770833333333</c:v>
                </c:pt>
                <c:pt idx="14583">
                  <c:v>12.1714583333333</c:v>
                </c:pt>
                <c:pt idx="14584">
                  <c:v>12.1785416666667</c:v>
                </c:pt>
                <c:pt idx="14585">
                  <c:v>12.2272916666667</c:v>
                </c:pt>
                <c:pt idx="14586">
                  <c:v>12.218958333333299</c:v>
                </c:pt>
                <c:pt idx="14587">
                  <c:v>12.2575</c:v>
                </c:pt>
                <c:pt idx="14588">
                  <c:v>12.3039583333333</c:v>
                </c:pt>
                <c:pt idx="14589">
                  <c:v>12.300625</c:v>
                </c:pt>
                <c:pt idx="14590">
                  <c:v>12.3035416666667</c:v>
                </c:pt>
                <c:pt idx="14591">
                  <c:v>12.305624999999999</c:v>
                </c:pt>
                <c:pt idx="14592">
                  <c:v>12.298125000000001</c:v>
                </c:pt>
                <c:pt idx="14593">
                  <c:v>12.315208333333301</c:v>
                </c:pt>
                <c:pt idx="14594">
                  <c:v>12.314375</c:v>
                </c:pt>
                <c:pt idx="14595">
                  <c:v>12.2870833333333</c:v>
                </c:pt>
                <c:pt idx="14596">
                  <c:v>12.2597916666667</c:v>
                </c:pt>
                <c:pt idx="14597">
                  <c:v>12.2652083333333</c:v>
                </c:pt>
                <c:pt idx="14598">
                  <c:v>12.2797916666667</c:v>
                </c:pt>
                <c:pt idx="14599">
                  <c:v>12.3147916666667</c:v>
                </c:pt>
                <c:pt idx="14600">
                  <c:v>12.3675</c:v>
                </c:pt>
                <c:pt idx="14601">
                  <c:v>12.351875</c:v>
                </c:pt>
                <c:pt idx="14602">
                  <c:v>12.3366666666667</c:v>
                </c:pt>
                <c:pt idx="14603">
                  <c:v>12.3622916666667</c:v>
                </c:pt>
                <c:pt idx="14604">
                  <c:v>12.3772916666667</c:v>
                </c:pt>
                <c:pt idx="14605">
                  <c:v>12.382291666666699</c:v>
                </c:pt>
                <c:pt idx="14606">
                  <c:v>12.403541666666699</c:v>
                </c:pt>
                <c:pt idx="14607">
                  <c:v>12.453749999999999</c:v>
                </c:pt>
                <c:pt idx="14608">
                  <c:v>12.532500000000001</c:v>
                </c:pt>
                <c:pt idx="14609">
                  <c:v>12.56875</c:v>
                </c:pt>
                <c:pt idx="14610">
                  <c:v>12.5766666666667</c:v>
                </c:pt>
                <c:pt idx="14611">
                  <c:v>12.5979166666667</c:v>
                </c:pt>
                <c:pt idx="14612">
                  <c:v>12.624166666666699</c:v>
                </c:pt>
                <c:pt idx="14613">
                  <c:v>12.6175</c:v>
                </c:pt>
                <c:pt idx="14614">
                  <c:v>12.6041666666667</c:v>
                </c:pt>
                <c:pt idx="14615">
                  <c:v>12.5829166666667</c:v>
                </c:pt>
                <c:pt idx="14616">
                  <c:v>12.5654166666667</c:v>
                </c:pt>
                <c:pt idx="14617">
                  <c:v>12.5445833333333</c:v>
                </c:pt>
                <c:pt idx="14618">
                  <c:v>12.5335416666667</c:v>
                </c:pt>
                <c:pt idx="14619">
                  <c:v>12.5075</c:v>
                </c:pt>
                <c:pt idx="14620">
                  <c:v>12.4766666666667</c:v>
                </c:pt>
                <c:pt idx="14621">
                  <c:v>12.451458333333299</c:v>
                </c:pt>
                <c:pt idx="14622">
                  <c:v>12.433125</c:v>
                </c:pt>
                <c:pt idx="14623">
                  <c:v>12.404583333333299</c:v>
                </c:pt>
                <c:pt idx="14624">
                  <c:v>12.38125</c:v>
                </c:pt>
                <c:pt idx="14625">
                  <c:v>12.407291666666699</c:v>
                </c:pt>
                <c:pt idx="14626">
                  <c:v>12.4104166666667</c:v>
                </c:pt>
                <c:pt idx="14627">
                  <c:v>12.391458333333301</c:v>
                </c:pt>
                <c:pt idx="14628">
                  <c:v>12.384166666666699</c:v>
                </c:pt>
                <c:pt idx="14629">
                  <c:v>12.398958333333301</c:v>
                </c:pt>
                <c:pt idx="14630">
                  <c:v>12.388541666666701</c:v>
                </c:pt>
                <c:pt idx="14631">
                  <c:v>12.3660416666667</c:v>
                </c:pt>
                <c:pt idx="14632">
                  <c:v>12.378125000000001</c:v>
                </c:pt>
                <c:pt idx="14633">
                  <c:v>12.392708333333299</c:v>
                </c:pt>
                <c:pt idx="14634">
                  <c:v>12.4222916666667</c:v>
                </c:pt>
                <c:pt idx="14635">
                  <c:v>12.478958333333299</c:v>
                </c:pt>
                <c:pt idx="14636">
                  <c:v>12.5214583333333</c:v>
                </c:pt>
                <c:pt idx="14637">
                  <c:v>12.543125</c:v>
                </c:pt>
                <c:pt idx="14638">
                  <c:v>12.5620833333333</c:v>
                </c:pt>
                <c:pt idx="14639">
                  <c:v>12.545833333333301</c:v>
                </c:pt>
                <c:pt idx="14640">
                  <c:v>12.5335416666667</c:v>
                </c:pt>
                <c:pt idx="14641">
                  <c:v>12.5227083333333</c:v>
                </c:pt>
                <c:pt idx="14642">
                  <c:v>12.5058333333333</c:v>
                </c:pt>
                <c:pt idx="14643">
                  <c:v>12.486041666666701</c:v>
                </c:pt>
                <c:pt idx="14644">
                  <c:v>12.4564583333333</c:v>
                </c:pt>
                <c:pt idx="14645">
                  <c:v>12.43125</c:v>
                </c:pt>
                <c:pt idx="14646">
                  <c:v>12.393125</c:v>
                </c:pt>
                <c:pt idx="14647">
                  <c:v>12.3664583333333</c:v>
                </c:pt>
                <c:pt idx="14648">
                  <c:v>12.3754166666667</c:v>
                </c:pt>
                <c:pt idx="14649">
                  <c:v>12.3735416666667</c:v>
                </c:pt>
                <c:pt idx="14650">
                  <c:v>12.3570833333333</c:v>
                </c:pt>
                <c:pt idx="14651">
                  <c:v>12.35125</c:v>
                </c:pt>
                <c:pt idx="14652">
                  <c:v>12.391249999999999</c:v>
                </c:pt>
                <c:pt idx="14653">
                  <c:v>12.405625000000001</c:v>
                </c:pt>
                <c:pt idx="14654">
                  <c:v>12.3910416666667</c:v>
                </c:pt>
                <c:pt idx="14655">
                  <c:v>12.377083333333299</c:v>
                </c:pt>
                <c:pt idx="14656">
                  <c:v>12.363125</c:v>
                </c:pt>
                <c:pt idx="14657">
                  <c:v>12.362500000000001</c:v>
                </c:pt>
                <c:pt idx="14658">
                  <c:v>12.351875</c:v>
                </c:pt>
                <c:pt idx="14659">
                  <c:v>12.35125</c:v>
                </c:pt>
                <c:pt idx="14660">
                  <c:v>12.335625</c:v>
                </c:pt>
                <c:pt idx="14661">
                  <c:v>12.3064583333333</c:v>
                </c:pt>
                <c:pt idx="14662">
                  <c:v>12.2716666666667</c:v>
                </c:pt>
                <c:pt idx="14663">
                  <c:v>12.231875</c:v>
                </c:pt>
                <c:pt idx="14664">
                  <c:v>12.200416666666699</c:v>
                </c:pt>
                <c:pt idx="14665">
                  <c:v>12.1639583333333</c:v>
                </c:pt>
                <c:pt idx="14666">
                  <c:v>12.164375</c:v>
                </c:pt>
                <c:pt idx="14667">
                  <c:v>12.2529166666667</c:v>
                </c:pt>
                <c:pt idx="14668">
                  <c:v>12.3241666666667</c:v>
                </c:pt>
                <c:pt idx="14669">
                  <c:v>12.3408333333333</c:v>
                </c:pt>
                <c:pt idx="14670">
                  <c:v>12.335000000000001</c:v>
                </c:pt>
                <c:pt idx="14671">
                  <c:v>12.3002083333333</c:v>
                </c:pt>
                <c:pt idx="14672">
                  <c:v>12.281458333333299</c:v>
                </c:pt>
                <c:pt idx="14673">
                  <c:v>12.2854166666667</c:v>
                </c:pt>
                <c:pt idx="14674">
                  <c:v>12.3164583333333</c:v>
                </c:pt>
                <c:pt idx="14675">
                  <c:v>12.335416666666699</c:v>
                </c:pt>
                <c:pt idx="14676">
                  <c:v>12.367708333333301</c:v>
                </c:pt>
                <c:pt idx="14677">
                  <c:v>12.429375</c:v>
                </c:pt>
                <c:pt idx="14678">
                  <c:v>12.4483333333333</c:v>
                </c:pt>
                <c:pt idx="14679">
                  <c:v>12.438750000000001</c:v>
                </c:pt>
                <c:pt idx="14680">
                  <c:v>12.4177083333333</c:v>
                </c:pt>
                <c:pt idx="14681">
                  <c:v>12.395208333333301</c:v>
                </c:pt>
                <c:pt idx="14682">
                  <c:v>12.3654166666667</c:v>
                </c:pt>
                <c:pt idx="14683">
                  <c:v>12.3252083333333</c:v>
                </c:pt>
                <c:pt idx="14684">
                  <c:v>12.2789583333333</c:v>
                </c:pt>
                <c:pt idx="14685">
                  <c:v>12.2239583333333</c:v>
                </c:pt>
                <c:pt idx="14686">
                  <c:v>12.1722916666667</c:v>
                </c:pt>
                <c:pt idx="14687">
                  <c:v>12.1302083333333</c:v>
                </c:pt>
                <c:pt idx="14688">
                  <c:v>12.0979166666667</c:v>
                </c:pt>
                <c:pt idx="14689">
                  <c:v>12.06</c:v>
                </c:pt>
                <c:pt idx="14690">
                  <c:v>12.0241666666667</c:v>
                </c:pt>
                <c:pt idx="14691">
                  <c:v>11.97875</c:v>
                </c:pt>
                <c:pt idx="14692">
                  <c:v>11.942083333333301</c:v>
                </c:pt>
                <c:pt idx="14693">
                  <c:v>11.9516666666667</c:v>
                </c:pt>
                <c:pt idx="14694">
                  <c:v>11.9639583333333</c:v>
                </c:pt>
                <c:pt idx="14695">
                  <c:v>11.9560416666667</c:v>
                </c:pt>
                <c:pt idx="14696">
                  <c:v>11.9295833333333</c:v>
                </c:pt>
                <c:pt idx="14697">
                  <c:v>11.9625</c:v>
                </c:pt>
                <c:pt idx="14698">
                  <c:v>12.018750000000001</c:v>
                </c:pt>
                <c:pt idx="14699">
                  <c:v>12.090208333333299</c:v>
                </c:pt>
                <c:pt idx="14700">
                  <c:v>12.119375</c:v>
                </c:pt>
                <c:pt idx="14701">
                  <c:v>12.1108333333333</c:v>
                </c:pt>
                <c:pt idx="14702">
                  <c:v>12.0908333333333</c:v>
                </c:pt>
                <c:pt idx="14703">
                  <c:v>12.0725</c:v>
                </c:pt>
                <c:pt idx="14704">
                  <c:v>12.048541666666701</c:v>
                </c:pt>
                <c:pt idx="14705">
                  <c:v>12.01</c:v>
                </c:pt>
                <c:pt idx="14706">
                  <c:v>11.967916666666699</c:v>
                </c:pt>
                <c:pt idx="14707">
                  <c:v>11.928750000000001</c:v>
                </c:pt>
                <c:pt idx="14708">
                  <c:v>11.885624999999999</c:v>
                </c:pt>
                <c:pt idx="14709">
                  <c:v>11.843541666666701</c:v>
                </c:pt>
                <c:pt idx="14710">
                  <c:v>11.8066666666667</c:v>
                </c:pt>
                <c:pt idx="14711">
                  <c:v>11.766458333333301</c:v>
                </c:pt>
                <c:pt idx="14712">
                  <c:v>11.720416666666701</c:v>
                </c:pt>
                <c:pt idx="14713">
                  <c:v>11.682499999999999</c:v>
                </c:pt>
                <c:pt idx="14714">
                  <c:v>11.64625</c:v>
                </c:pt>
                <c:pt idx="14715">
                  <c:v>11.626041666666699</c:v>
                </c:pt>
                <c:pt idx="14716">
                  <c:v>11.594791666666699</c:v>
                </c:pt>
                <c:pt idx="14717">
                  <c:v>11.560833333333299</c:v>
                </c:pt>
                <c:pt idx="14718">
                  <c:v>11.525625</c:v>
                </c:pt>
                <c:pt idx="14719">
                  <c:v>11.500208333333299</c:v>
                </c:pt>
                <c:pt idx="14720">
                  <c:v>11.466041666666699</c:v>
                </c:pt>
                <c:pt idx="14721">
                  <c:v>11.43125</c:v>
                </c:pt>
                <c:pt idx="14722">
                  <c:v>11.395625000000001</c:v>
                </c:pt>
                <c:pt idx="14723">
                  <c:v>11.3660416666667</c:v>
                </c:pt>
                <c:pt idx="14724">
                  <c:v>11.3433333333333</c:v>
                </c:pt>
                <c:pt idx="14725">
                  <c:v>11.3191666666667</c:v>
                </c:pt>
                <c:pt idx="14726">
                  <c:v>11.298125000000001</c:v>
                </c:pt>
                <c:pt idx="14727">
                  <c:v>11.268333333333301</c:v>
                </c:pt>
                <c:pt idx="14728">
                  <c:v>11.254375</c:v>
                </c:pt>
                <c:pt idx="14729">
                  <c:v>11.233124999999999</c:v>
                </c:pt>
                <c:pt idx="14730">
                  <c:v>11.2035416666667</c:v>
                </c:pt>
                <c:pt idx="14731">
                  <c:v>11.169375</c:v>
                </c:pt>
                <c:pt idx="14732">
                  <c:v>11.15375</c:v>
                </c:pt>
                <c:pt idx="14733">
                  <c:v>11.161250000000001</c:v>
                </c:pt>
                <c:pt idx="14734">
                  <c:v>11.147916666666699</c:v>
                </c:pt>
                <c:pt idx="14735">
                  <c:v>11.137083333333299</c:v>
                </c:pt>
                <c:pt idx="14736">
                  <c:v>11.1429166666667</c:v>
                </c:pt>
                <c:pt idx="14737">
                  <c:v>11.1339583333333</c:v>
                </c:pt>
                <c:pt idx="14738">
                  <c:v>11.1154166666667</c:v>
                </c:pt>
                <c:pt idx="14739">
                  <c:v>11.1075</c:v>
                </c:pt>
                <c:pt idx="14740">
                  <c:v>11.105625</c:v>
                </c:pt>
                <c:pt idx="14741">
                  <c:v>11.094374999999999</c:v>
                </c:pt>
                <c:pt idx="14742">
                  <c:v>11.0847916666667</c:v>
                </c:pt>
                <c:pt idx="14743">
                  <c:v>11.06625</c:v>
                </c:pt>
                <c:pt idx="14744">
                  <c:v>11.0695833333333</c:v>
                </c:pt>
                <c:pt idx="14745">
                  <c:v>11.0685416666667</c:v>
                </c:pt>
                <c:pt idx="14746">
                  <c:v>11.036250000000001</c:v>
                </c:pt>
                <c:pt idx="14747">
                  <c:v>11.0189583333333</c:v>
                </c:pt>
                <c:pt idx="14748">
                  <c:v>11.023958333333301</c:v>
                </c:pt>
                <c:pt idx="14749">
                  <c:v>11.032500000000001</c:v>
                </c:pt>
                <c:pt idx="14750">
                  <c:v>11.0170833333333</c:v>
                </c:pt>
                <c:pt idx="14751">
                  <c:v>11.0104166666667</c:v>
                </c:pt>
                <c:pt idx="14752">
                  <c:v>11.0152083333333</c:v>
                </c:pt>
                <c:pt idx="14753">
                  <c:v>11.019375</c:v>
                </c:pt>
                <c:pt idx="14754">
                  <c:v>11.0052083333333</c:v>
                </c:pt>
                <c:pt idx="14755">
                  <c:v>10.984999999999999</c:v>
                </c:pt>
                <c:pt idx="14756">
                  <c:v>10.971875000000001</c:v>
                </c:pt>
                <c:pt idx="14757">
                  <c:v>10.964375</c:v>
                </c:pt>
                <c:pt idx="14758">
                  <c:v>10.9479166666667</c:v>
                </c:pt>
                <c:pt idx="14759">
                  <c:v>10.9327083333333</c:v>
                </c:pt>
                <c:pt idx="14760">
                  <c:v>10.924375</c:v>
                </c:pt>
                <c:pt idx="14761">
                  <c:v>10.911250000000001</c:v>
                </c:pt>
                <c:pt idx="14762">
                  <c:v>10.894375</c:v>
                </c:pt>
                <c:pt idx="14763">
                  <c:v>10.876666666666701</c:v>
                </c:pt>
                <c:pt idx="14764">
                  <c:v>10.858750000000001</c:v>
                </c:pt>
                <c:pt idx="14765">
                  <c:v>10.8375</c:v>
                </c:pt>
                <c:pt idx="14766">
                  <c:v>10.8220833333333</c:v>
                </c:pt>
                <c:pt idx="14767">
                  <c:v>10.803125</c:v>
                </c:pt>
                <c:pt idx="14768">
                  <c:v>10.789375</c:v>
                </c:pt>
                <c:pt idx="14769">
                  <c:v>10.787708333333301</c:v>
                </c:pt>
                <c:pt idx="14770">
                  <c:v>10.765833333333299</c:v>
                </c:pt>
                <c:pt idx="14771">
                  <c:v>10.751041666666699</c:v>
                </c:pt>
                <c:pt idx="14772">
                  <c:v>10.737083333333301</c:v>
                </c:pt>
                <c:pt idx="14773">
                  <c:v>10.710625</c:v>
                </c:pt>
                <c:pt idx="14774">
                  <c:v>10.6935416666667</c:v>
                </c:pt>
                <c:pt idx="14775">
                  <c:v>10.683958333333299</c:v>
                </c:pt>
                <c:pt idx="14776">
                  <c:v>10.6679166666667</c:v>
                </c:pt>
                <c:pt idx="14777">
                  <c:v>10.655208333333301</c:v>
                </c:pt>
                <c:pt idx="14778">
                  <c:v>10.63875</c:v>
                </c:pt>
                <c:pt idx="14779">
                  <c:v>10.659375000000001</c:v>
                </c:pt>
                <c:pt idx="14780">
                  <c:v>10.688541666666699</c:v>
                </c:pt>
                <c:pt idx="14781">
                  <c:v>10.696875</c:v>
                </c:pt>
                <c:pt idx="14782">
                  <c:v>10.713749999999999</c:v>
                </c:pt>
                <c:pt idx="14783">
                  <c:v>10.7291666666667</c:v>
                </c:pt>
                <c:pt idx="14784">
                  <c:v>10.7627083333333</c:v>
                </c:pt>
                <c:pt idx="14785">
                  <c:v>10.8154166666667</c:v>
                </c:pt>
                <c:pt idx="14786">
                  <c:v>10.846875000000001</c:v>
                </c:pt>
                <c:pt idx="14787">
                  <c:v>10.870416666666699</c:v>
                </c:pt>
                <c:pt idx="14788">
                  <c:v>10.889583333333301</c:v>
                </c:pt>
                <c:pt idx="14789">
                  <c:v>10.904375</c:v>
                </c:pt>
                <c:pt idx="14790">
                  <c:v>10.925416666666701</c:v>
                </c:pt>
                <c:pt idx="14791">
                  <c:v>10.965624999999999</c:v>
                </c:pt>
                <c:pt idx="14792">
                  <c:v>10.994375</c:v>
                </c:pt>
                <c:pt idx="14793">
                  <c:v>11.0241666666667</c:v>
                </c:pt>
                <c:pt idx="14794">
                  <c:v>11.0420833333333</c:v>
                </c:pt>
                <c:pt idx="14795">
                  <c:v>11.0585416666667</c:v>
                </c:pt>
                <c:pt idx="14796">
                  <c:v>11.064375</c:v>
                </c:pt>
                <c:pt idx="14797">
                  <c:v>11.0741666666667</c:v>
                </c:pt>
                <c:pt idx="14798">
                  <c:v>11.082708333333301</c:v>
                </c:pt>
                <c:pt idx="14799">
                  <c:v>11.1052083333333</c:v>
                </c:pt>
                <c:pt idx="14800">
                  <c:v>11.105833333333299</c:v>
                </c:pt>
                <c:pt idx="14801">
                  <c:v>11.1122916666667</c:v>
                </c:pt>
                <c:pt idx="14802">
                  <c:v>11.106249999999999</c:v>
                </c:pt>
                <c:pt idx="14803">
                  <c:v>11.095416666666701</c:v>
                </c:pt>
                <c:pt idx="14804">
                  <c:v>11.1275</c:v>
                </c:pt>
                <c:pt idx="14805">
                  <c:v>11.152708333333299</c:v>
                </c:pt>
                <c:pt idx="14806">
                  <c:v>11.2097916666667</c:v>
                </c:pt>
                <c:pt idx="14807">
                  <c:v>11.264791666666699</c:v>
                </c:pt>
                <c:pt idx="14808">
                  <c:v>11.311249999999999</c:v>
                </c:pt>
                <c:pt idx="14809">
                  <c:v>11.3497916666667</c:v>
                </c:pt>
                <c:pt idx="14810">
                  <c:v>11.397916666666699</c:v>
                </c:pt>
                <c:pt idx="14811">
                  <c:v>11.4858333333333</c:v>
                </c:pt>
                <c:pt idx="14812">
                  <c:v>11.544791666666701</c:v>
                </c:pt>
                <c:pt idx="14813">
                  <c:v>11.6133333333333</c:v>
                </c:pt>
                <c:pt idx="14814">
                  <c:v>11.670624999999999</c:v>
                </c:pt>
                <c:pt idx="14815">
                  <c:v>11.688124999999999</c:v>
                </c:pt>
                <c:pt idx="14816">
                  <c:v>11.726041666666699</c:v>
                </c:pt>
                <c:pt idx="14817">
                  <c:v>11.8083333333333</c:v>
                </c:pt>
                <c:pt idx="14818">
                  <c:v>11.8808333333333</c:v>
                </c:pt>
                <c:pt idx="14819">
                  <c:v>11.9408333333333</c:v>
                </c:pt>
                <c:pt idx="14820">
                  <c:v>11.9891666666667</c:v>
                </c:pt>
                <c:pt idx="14821">
                  <c:v>12.0491666666667</c:v>
                </c:pt>
                <c:pt idx="14822">
                  <c:v>12.077916666666701</c:v>
                </c:pt>
                <c:pt idx="14823">
                  <c:v>12.1383333333333</c:v>
                </c:pt>
                <c:pt idx="14824">
                  <c:v>12.151249999999999</c:v>
                </c:pt>
                <c:pt idx="14825">
                  <c:v>12.174375</c:v>
                </c:pt>
                <c:pt idx="14826">
                  <c:v>12.220625</c:v>
                </c:pt>
                <c:pt idx="14827">
                  <c:v>12.283333333333299</c:v>
                </c:pt>
                <c:pt idx="14828">
                  <c:v>12.3552083333333</c:v>
                </c:pt>
                <c:pt idx="14829">
                  <c:v>12.37</c:v>
                </c:pt>
                <c:pt idx="14830">
                  <c:v>12.38125</c:v>
                </c:pt>
                <c:pt idx="14831">
                  <c:v>12.43</c:v>
                </c:pt>
                <c:pt idx="14832">
                  <c:v>12.478958333333299</c:v>
                </c:pt>
                <c:pt idx="14833">
                  <c:v>12.49625</c:v>
                </c:pt>
                <c:pt idx="14834">
                  <c:v>12.495625</c:v>
                </c:pt>
                <c:pt idx="14835">
                  <c:v>12.4920833333333</c:v>
                </c:pt>
                <c:pt idx="14836">
                  <c:v>12.4791666666667</c:v>
                </c:pt>
                <c:pt idx="14837">
                  <c:v>12.4647916666667</c:v>
                </c:pt>
                <c:pt idx="14838">
                  <c:v>12.5022916666667</c:v>
                </c:pt>
                <c:pt idx="14839">
                  <c:v>12.5472916666667</c:v>
                </c:pt>
                <c:pt idx="14840">
                  <c:v>12.564166666666701</c:v>
                </c:pt>
                <c:pt idx="14841">
                  <c:v>12.5591666666667</c:v>
                </c:pt>
                <c:pt idx="14842">
                  <c:v>12.5833333333333</c:v>
                </c:pt>
                <c:pt idx="14843">
                  <c:v>12.6602083333333</c:v>
                </c:pt>
                <c:pt idx="14844">
                  <c:v>12.6647916666667</c:v>
                </c:pt>
                <c:pt idx="14845">
                  <c:v>12.6566666666667</c:v>
                </c:pt>
                <c:pt idx="14846">
                  <c:v>12.664583333333301</c:v>
                </c:pt>
                <c:pt idx="14847">
                  <c:v>12.654999999999999</c:v>
                </c:pt>
                <c:pt idx="14848">
                  <c:v>12.612916666666701</c:v>
                </c:pt>
                <c:pt idx="14849">
                  <c:v>12.567916666666701</c:v>
                </c:pt>
                <c:pt idx="14850">
                  <c:v>12.564375</c:v>
                </c:pt>
                <c:pt idx="14851">
                  <c:v>12.5639583333333</c:v>
                </c:pt>
                <c:pt idx="14852">
                  <c:v>12.556041666666699</c:v>
                </c:pt>
                <c:pt idx="14853">
                  <c:v>12.5122916666667</c:v>
                </c:pt>
                <c:pt idx="14854">
                  <c:v>12.487500000000001</c:v>
                </c:pt>
                <c:pt idx="14855">
                  <c:v>12.464166666666699</c:v>
                </c:pt>
                <c:pt idx="14856">
                  <c:v>12.4720833333333</c:v>
                </c:pt>
                <c:pt idx="14857">
                  <c:v>12.4435416666667</c:v>
                </c:pt>
                <c:pt idx="14858">
                  <c:v>12.416874999999999</c:v>
                </c:pt>
                <c:pt idx="14859">
                  <c:v>12.404999999999999</c:v>
                </c:pt>
                <c:pt idx="14860">
                  <c:v>12.429375</c:v>
                </c:pt>
                <c:pt idx="14861">
                  <c:v>12.4122916666667</c:v>
                </c:pt>
                <c:pt idx="14862">
                  <c:v>12.392291666666701</c:v>
                </c:pt>
                <c:pt idx="14863">
                  <c:v>12.381458333333301</c:v>
                </c:pt>
                <c:pt idx="14864">
                  <c:v>12.391875000000001</c:v>
                </c:pt>
                <c:pt idx="14865">
                  <c:v>12.359375</c:v>
                </c:pt>
                <c:pt idx="14866">
                  <c:v>12.33375</c:v>
                </c:pt>
                <c:pt idx="14867">
                  <c:v>12.34625</c:v>
                </c:pt>
                <c:pt idx="14868">
                  <c:v>12.326458333333299</c:v>
                </c:pt>
                <c:pt idx="14869">
                  <c:v>12.2779166666667</c:v>
                </c:pt>
                <c:pt idx="14870">
                  <c:v>12.2770833333333</c:v>
                </c:pt>
                <c:pt idx="14871">
                  <c:v>12.3333333333333</c:v>
                </c:pt>
                <c:pt idx="14872">
                  <c:v>12.3772916666667</c:v>
                </c:pt>
                <c:pt idx="14873">
                  <c:v>12.4189583333333</c:v>
                </c:pt>
                <c:pt idx="14874">
                  <c:v>12.451041666666701</c:v>
                </c:pt>
                <c:pt idx="14875">
                  <c:v>12.465</c:v>
                </c:pt>
                <c:pt idx="14876">
                  <c:v>12.470625</c:v>
                </c:pt>
                <c:pt idx="14877">
                  <c:v>12.443958333333301</c:v>
                </c:pt>
                <c:pt idx="14878">
                  <c:v>12.4545833333333</c:v>
                </c:pt>
                <c:pt idx="14879">
                  <c:v>12.436666666666699</c:v>
                </c:pt>
                <c:pt idx="14880">
                  <c:v>12.4022916666667</c:v>
                </c:pt>
                <c:pt idx="14881">
                  <c:v>12.373958333333301</c:v>
                </c:pt>
                <c:pt idx="14882">
                  <c:v>12.356249999999999</c:v>
                </c:pt>
                <c:pt idx="14883">
                  <c:v>12.326458333333299</c:v>
                </c:pt>
                <c:pt idx="14884">
                  <c:v>12.3095833333333</c:v>
                </c:pt>
                <c:pt idx="14885">
                  <c:v>12.3239583333333</c:v>
                </c:pt>
                <c:pt idx="14886">
                  <c:v>12.366875</c:v>
                </c:pt>
                <c:pt idx="14887">
                  <c:v>12.401666666666699</c:v>
                </c:pt>
                <c:pt idx="14888">
                  <c:v>12.408333333333299</c:v>
                </c:pt>
                <c:pt idx="14889">
                  <c:v>12.404375</c:v>
                </c:pt>
                <c:pt idx="14890">
                  <c:v>12.3983333333333</c:v>
                </c:pt>
                <c:pt idx="14891">
                  <c:v>12.3958333333333</c:v>
                </c:pt>
                <c:pt idx="14892">
                  <c:v>12.422916666666699</c:v>
                </c:pt>
                <c:pt idx="14893">
                  <c:v>12.40375</c:v>
                </c:pt>
                <c:pt idx="14894">
                  <c:v>12.364791666666701</c:v>
                </c:pt>
                <c:pt idx="14895">
                  <c:v>12.345000000000001</c:v>
                </c:pt>
                <c:pt idx="14896">
                  <c:v>12.324999999999999</c:v>
                </c:pt>
                <c:pt idx="14897">
                  <c:v>12.345000000000001</c:v>
                </c:pt>
                <c:pt idx="14898">
                  <c:v>12.3466666666667</c:v>
                </c:pt>
                <c:pt idx="14899">
                  <c:v>12.3266666666667</c:v>
                </c:pt>
                <c:pt idx="14900">
                  <c:v>12.3366666666667</c:v>
                </c:pt>
                <c:pt idx="14901">
                  <c:v>12.35</c:v>
                </c:pt>
                <c:pt idx="14902">
                  <c:v>12.36875</c:v>
                </c:pt>
                <c:pt idx="14903">
                  <c:v>12.362083333333301</c:v>
                </c:pt>
                <c:pt idx="14904">
                  <c:v>12.3560416666667</c:v>
                </c:pt>
                <c:pt idx="14905">
                  <c:v>12.3164583333333</c:v>
                </c:pt>
                <c:pt idx="14906">
                  <c:v>12.3064583333333</c:v>
                </c:pt>
                <c:pt idx="14907">
                  <c:v>12.2902083333333</c:v>
                </c:pt>
                <c:pt idx="14908">
                  <c:v>12.2597916666667</c:v>
                </c:pt>
                <c:pt idx="14909">
                  <c:v>12.287708333333301</c:v>
                </c:pt>
                <c:pt idx="14910">
                  <c:v>12.29</c:v>
                </c:pt>
                <c:pt idx="14911">
                  <c:v>12.282291666666699</c:v>
                </c:pt>
                <c:pt idx="14912">
                  <c:v>12.276875</c:v>
                </c:pt>
                <c:pt idx="14913">
                  <c:v>12.248958333333301</c:v>
                </c:pt>
                <c:pt idx="14914">
                  <c:v>12.233541666666699</c:v>
                </c:pt>
                <c:pt idx="14915">
                  <c:v>12.22875</c:v>
                </c:pt>
                <c:pt idx="14916">
                  <c:v>12.2266666666667</c:v>
                </c:pt>
                <c:pt idx="14917">
                  <c:v>12.2452083333333</c:v>
                </c:pt>
                <c:pt idx="14918">
                  <c:v>12.279375</c:v>
                </c:pt>
                <c:pt idx="14919">
                  <c:v>12.2714583333333</c:v>
                </c:pt>
                <c:pt idx="14920">
                  <c:v>12.2841666666667</c:v>
                </c:pt>
                <c:pt idx="14921">
                  <c:v>12.26375</c:v>
                </c:pt>
                <c:pt idx="14922">
                  <c:v>12.267291666666701</c:v>
                </c:pt>
                <c:pt idx="14923">
                  <c:v>12.304375</c:v>
                </c:pt>
                <c:pt idx="14924">
                  <c:v>12.329375000000001</c:v>
                </c:pt>
                <c:pt idx="14925">
                  <c:v>12.3408333333333</c:v>
                </c:pt>
                <c:pt idx="14926">
                  <c:v>12.375624999999999</c:v>
                </c:pt>
                <c:pt idx="14927">
                  <c:v>12.381875000000001</c:v>
                </c:pt>
                <c:pt idx="14928">
                  <c:v>12.37125</c:v>
                </c:pt>
                <c:pt idx="14929">
                  <c:v>12.3754166666667</c:v>
                </c:pt>
                <c:pt idx="14930">
                  <c:v>12.379375</c:v>
                </c:pt>
                <c:pt idx="14931">
                  <c:v>12.3533333333333</c:v>
                </c:pt>
                <c:pt idx="14932">
                  <c:v>12.3414583333333</c:v>
                </c:pt>
                <c:pt idx="14933">
                  <c:v>12.371874999999999</c:v>
                </c:pt>
                <c:pt idx="14934">
                  <c:v>12.375</c:v>
                </c:pt>
                <c:pt idx="14935">
                  <c:v>12.373958333333301</c:v>
                </c:pt>
                <c:pt idx="14936">
                  <c:v>12.376666666666701</c:v>
                </c:pt>
                <c:pt idx="14937">
                  <c:v>12.383749999999999</c:v>
                </c:pt>
                <c:pt idx="14938">
                  <c:v>12.3645833333333</c:v>
                </c:pt>
                <c:pt idx="14939">
                  <c:v>12.4014583333333</c:v>
                </c:pt>
                <c:pt idx="14940">
                  <c:v>12.452291666666699</c:v>
                </c:pt>
                <c:pt idx="14941">
                  <c:v>12.4820833333333</c:v>
                </c:pt>
                <c:pt idx="14942">
                  <c:v>12.499166666666699</c:v>
                </c:pt>
                <c:pt idx="14943">
                  <c:v>12.54125</c:v>
                </c:pt>
                <c:pt idx="14944">
                  <c:v>12.529375</c:v>
                </c:pt>
                <c:pt idx="14945">
                  <c:v>12.53125</c:v>
                </c:pt>
                <c:pt idx="14946">
                  <c:v>12.553750000000001</c:v>
                </c:pt>
                <c:pt idx="14947">
                  <c:v>12.5077083333333</c:v>
                </c:pt>
                <c:pt idx="14948">
                  <c:v>12.472291666666701</c:v>
                </c:pt>
                <c:pt idx="14949">
                  <c:v>12.4639583333333</c:v>
                </c:pt>
                <c:pt idx="14950">
                  <c:v>12.464375</c:v>
                </c:pt>
                <c:pt idx="14951">
                  <c:v>12.453958333333301</c:v>
                </c:pt>
                <c:pt idx="14952">
                  <c:v>12.458125000000001</c:v>
                </c:pt>
                <c:pt idx="14953">
                  <c:v>12.472291666666701</c:v>
                </c:pt>
                <c:pt idx="14954">
                  <c:v>12.508125</c:v>
                </c:pt>
                <c:pt idx="14955">
                  <c:v>12.532500000000001</c:v>
                </c:pt>
                <c:pt idx="14956">
                  <c:v>12.5529166666667</c:v>
                </c:pt>
                <c:pt idx="14957">
                  <c:v>12.565625000000001</c:v>
                </c:pt>
                <c:pt idx="14958">
                  <c:v>12.5720833333333</c:v>
                </c:pt>
                <c:pt idx="14959">
                  <c:v>12.5695833333333</c:v>
                </c:pt>
                <c:pt idx="14960">
                  <c:v>12.596458333333301</c:v>
                </c:pt>
                <c:pt idx="14961">
                  <c:v>12.5820833333333</c:v>
                </c:pt>
                <c:pt idx="14962">
                  <c:v>12.546666666666701</c:v>
                </c:pt>
                <c:pt idx="14963">
                  <c:v>12.5435416666667</c:v>
                </c:pt>
                <c:pt idx="14964">
                  <c:v>12.590624999999999</c:v>
                </c:pt>
                <c:pt idx="14965">
                  <c:v>12.61375</c:v>
                </c:pt>
                <c:pt idx="14966">
                  <c:v>12.599375</c:v>
                </c:pt>
                <c:pt idx="14967">
                  <c:v>12.58</c:v>
                </c:pt>
                <c:pt idx="14968">
                  <c:v>12.559791666666699</c:v>
                </c:pt>
                <c:pt idx="14969">
                  <c:v>12.554166666666699</c:v>
                </c:pt>
                <c:pt idx="14970">
                  <c:v>12.5289583333333</c:v>
                </c:pt>
                <c:pt idx="14971">
                  <c:v>12.500833333333301</c:v>
                </c:pt>
                <c:pt idx="14972">
                  <c:v>12.49</c:v>
                </c:pt>
                <c:pt idx="14973">
                  <c:v>12.48</c:v>
                </c:pt>
                <c:pt idx="14974">
                  <c:v>12.453333333333299</c:v>
                </c:pt>
                <c:pt idx="14975">
                  <c:v>12.4322916666667</c:v>
                </c:pt>
                <c:pt idx="14976">
                  <c:v>12.3929166666667</c:v>
                </c:pt>
                <c:pt idx="14977">
                  <c:v>12.379583333333301</c:v>
                </c:pt>
                <c:pt idx="14978">
                  <c:v>12.392708333333299</c:v>
                </c:pt>
                <c:pt idx="14979">
                  <c:v>12.3983333333333</c:v>
                </c:pt>
                <c:pt idx="14980">
                  <c:v>12.41625</c:v>
                </c:pt>
                <c:pt idx="14981">
                  <c:v>12.438541666666699</c:v>
                </c:pt>
                <c:pt idx="14982">
                  <c:v>12.475</c:v>
                </c:pt>
                <c:pt idx="14983">
                  <c:v>12.483541666666699</c:v>
                </c:pt>
                <c:pt idx="14984">
                  <c:v>12.493124999999999</c:v>
                </c:pt>
                <c:pt idx="14985">
                  <c:v>12.5141666666667</c:v>
                </c:pt>
                <c:pt idx="14986">
                  <c:v>12.5252083333333</c:v>
                </c:pt>
                <c:pt idx="14987">
                  <c:v>12.5429166666667</c:v>
                </c:pt>
                <c:pt idx="14988">
                  <c:v>12.5525</c:v>
                </c:pt>
                <c:pt idx="14989">
                  <c:v>12.559791666666699</c:v>
                </c:pt>
                <c:pt idx="14990">
                  <c:v>12.546041666666699</c:v>
                </c:pt>
                <c:pt idx="14991">
                  <c:v>12.518750000000001</c:v>
                </c:pt>
                <c:pt idx="14992">
                  <c:v>12.512083333333299</c:v>
                </c:pt>
                <c:pt idx="14993">
                  <c:v>12.493541666666699</c:v>
                </c:pt>
                <c:pt idx="14994">
                  <c:v>12.4664583333333</c:v>
                </c:pt>
                <c:pt idx="14995">
                  <c:v>12.433958333333299</c:v>
                </c:pt>
                <c:pt idx="14996">
                  <c:v>12.4120833333333</c:v>
                </c:pt>
                <c:pt idx="14997">
                  <c:v>12.4</c:v>
                </c:pt>
                <c:pt idx="14998">
                  <c:v>12.387499999999999</c:v>
                </c:pt>
                <c:pt idx="14999">
                  <c:v>12.361458333333299</c:v>
                </c:pt>
                <c:pt idx="15000">
                  <c:v>12.3379166666667</c:v>
                </c:pt>
                <c:pt idx="15001">
                  <c:v>12.327291666666699</c:v>
                </c:pt>
                <c:pt idx="15002">
                  <c:v>12.310625</c:v>
                </c:pt>
                <c:pt idx="15003">
                  <c:v>12.2641666666667</c:v>
                </c:pt>
                <c:pt idx="15004">
                  <c:v>12.2266666666667</c:v>
                </c:pt>
                <c:pt idx="15005">
                  <c:v>12.2008333333333</c:v>
                </c:pt>
                <c:pt idx="15006">
                  <c:v>12.180208333333301</c:v>
                </c:pt>
                <c:pt idx="15007">
                  <c:v>12.151249999999999</c:v>
                </c:pt>
                <c:pt idx="15008">
                  <c:v>12.132291666666699</c:v>
                </c:pt>
                <c:pt idx="15009">
                  <c:v>12.1075</c:v>
                </c:pt>
                <c:pt idx="15010">
                  <c:v>12.076458333333299</c:v>
                </c:pt>
                <c:pt idx="15011">
                  <c:v>12.0429166666667</c:v>
                </c:pt>
                <c:pt idx="15012">
                  <c:v>12.0022916666667</c:v>
                </c:pt>
                <c:pt idx="15013">
                  <c:v>11.9804166666667</c:v>
                </c:pt>
                <c:pt idx="15014">
                  <c:v>11.96125</c:v>
                </c:pt>
                <c:pt idx="15015">
                  <c:v>11.9389583333333</c:v>
                </c:pt>
                <c:pt idx="15016">
                  <c:v>11.907500000000001</c:v>
                </c:pt>
                <c:pt idx="15017">
                  <c:v>11.885</c:v>
                </c:pt>
                <c:pt idx="15018">
                  <c:v>11.883749999999999</c:v>
                </c:pt>
                <c:pt idx="15019">
                  <c:v>11.91625</c:v>
                </c:pt>
                <c:pt idx="15020">
                  <c:v>11.95</c:v>
                </c:pt>
                <c:pt idx="15021">
                  <c:v>11.96</c:v>
                </c:pt>
                <c:pt idx="15022">
                  <c:v>11.96</c:v>
                </c:pt>
                <c:pt idx="15023">
                  <c:v>11.958125000000001</c:v>
                </c:pt>
                <c:pt idx="15024">
                  <c:v>11.937291666666701</c:v>
                </c:pt>
                <c:pt idx="15025">
                  <c:v>11.899791666666699</c:v>
                </c:pt>
                <c:pt idx="15026">
                  <c:v>11.87875</c:v>
                </c:pt>
                <c:pt idx="15027">
                  <c:v>11.8641666666667</c:v>
                </c:pt>
                <c:pt idx="15028">
                  <c:v>11.8433333333333</c:v>
                </c:pt>
                <c:pt idx="15029">
                  <c:v>11.8252083333333</c:v>
                </c:pt>
                <c:pt idx="15030">
                  <c:v>11.8045833333333</c:v>
                </c:pt>
                <c:pt idx="15031">
                  <c:v>11.750833333333301</c:v>
                </c:pt>
                <c:pt idx="15032">
                  <c:v>11.7072916666667</c:v>
                </c:pt>
                <c:pt idx="15033">
                  <c:v>11.685416666666701</c:v>
                </c:pt>
                <c:pt idx="15034">
                  <c:v>11.6685416666667</c:v>
                </c:pt>
                <c:pt idx="15035">
                  <c:v>11.6364583333333</c:v>
                </c:pt>
                <c:pt idx="15036">
                  <c:v>11.600625000000001</c:v>
                </c:pt>
                <c:pt idx="15037">
                  <c:v>11.5654166666667</c:v>
                </c:pt>
                <c:pt idx="15038">
                  <c:v>11.5360416666667</c:v>
                </c:pt>
                <c:pt idx="15039">
                  <c:v>11.498749999999999</c:v>
                </c:pt>
                <c:pt idx="15040">
                  <c:v>11.474375</c:v>
                </c:pt>
                <c:pt idx="15041">
                  <c:v>11.4464583333333</c:v>
                </c:pt>
                <c:pt idx="15042">
                  <c:v>11.4285416666667</c:v>
                </c:pt>
                <c:pt idx="15043">
                  <c:v>11.4133333333333</c:v>
                </c:pt>
                <c:pt idx="15044">
                  <c:v>11.386875</c:v>
                </c:pt>
                <c:pt idx="15045">
                  <c:v>11.369375</c:v>
                </c:pt>
                <c:pt idx="15046">
                  <c:v>11.352083333333301</c:v>
                </c:pt>
                <c:pt idx="15047">
                  <c:v>11.3347916666667</c:v>
                </c:pt>
                <c:pt idx="15048">
                  <c:v>11.3285416666667</c:v>
                </c:pt>
                <c:pt idx="15049">
                  <c:v>11.32</c:v>
                </c:pt>
                <c:pt idx="15050">
                  <c:v>11.3310416666667</c:v>
                </c:pt>
                <c:pt idx="15051">
                  <c:v>11.332708333333301</c:v>
                </c:pt>
                <c:pt idx="15052">
                  <c:v>11.326458333333299</c:v>
                </c:pt>
                <c:pt idx="15053">
                  <c:v>11.387499999999999</c:v>
                </c:pt>
                <c:pt idx="15054">
                  <c:v>11.436458333333301</c:v>
                </c:pt>
                <c:pt idx="15055">
                  <c:v>11.44</c:v>
                </c:pt>
                <c:pt idx="15056">
                  <c:v>11.44</c:v>
                </c:pt>
                <c:pt idx="15057">
                  <c:v>11.437291666666701</c:v>
                </c:pt>
                <c:pt idx="15058">
                  <c:v>11.437708333333299</c:v>
                </c:pt>
                <c:pt idx="15059">
                  <c:v>11.439375</c:v>
                </c:pt>
                <c:pt idx="15060">
                  <c:v>11.4375</c:v>
                </c:pt>
                <c:pt idx="15061">
                  <c:v>11.4241666666667</c:v>
                </c:pt>
                <c:pt idx="15062">
                  <c:v>11.4020833333333</c:v>
                </c:pt>
                <c:pt idx="15063">
                  <c:v>11.360208333333301</c:v>
                </c:pt>
                <c:pt idx="15064">
                  <c:v>11.3385416666667</c:v>
                </c:pt>
                <c:pt idx="15065">
                  <c:v>11.3360416666667</c:v>
                </c:pt>
                <c:pt idx="15066">
                  <c:v>11.327500000000001</c:v>
                </c:pt>
                <c:pt idx="15067">
                  <c:v>11.32</c:v>
                </c:pt>
                <c:pt idx="15068">
                  <c:v>11.311249999999999</c:v>
                </c:pt>
                <c:pt idx="15069">
                  <c:v>11.301458333333301</c:v>
                </c:pt>
                <c:pt idx="15070">
                  <c:v>11.277708333333299</c:v>
                </c:pt>
                <c:pt idx="15071">
                  <c:v>11.258333333333301</c:v>
                </c:pt>
                <c:pt idx="15072">
                  <c:v>11.2314583333333</c:v>
                </c:pt>
                <c:pt idx="15073">
                  <c:v>11.2002083333333</c:v>
                </c:pt>
                <c:pt idx="15074">
                  <c:v>11.1775</c:v>
                </c:pt>
                <c:pt idx="15075">
                  <c:v>11.1520833333333</c:v>
                </c:pt>
                <c:pt idx="15076">
                  <c:v>11.1297916666667</c:v>
                </c:pt>
                <c:pt idx="15077">
                  <c:v>11.1054166666667</c:v>
                </c:pt>
                <c:pt idx="15078">
                  <c:v>11.086874999999999</c:v>
                </c:pt>
                <c:pt idx="15079">
                  <c:v>11.0547916666667</c:v>
                </c:pt>
                <c:pt idx="15080">
                  <c:v>11.0275</c:v>
                </c:pt>
                <c:pt idx="15081">
                  <c:v>11.01125</c:v>
                </c:pt>
                <c:pt idx="15082">
                  <c:v>10.984375</c:v>
                </c:pt>
                <c:pt idx="15083">
                  <c:v>10.952500000000001</c:v>
                </c:pt>
                <c:pt idx="15084">
                  <c:v>10.930208333333301</c:v>
                </c:pt>
                <c:pt idx="15085">
                  <c:v>10.9047916666667</c:v>
                </c:pt>
                <c:pt idx="15086">
                  <c:v>10.8672916666667</c:v>
                </c:pt>
                <c:pt idx="15087">
                  <c:v>10.835625</c:v>
                </c:pt>
                <c:pt idx="15088">
                  <c:v>10.805208333333301</c:v>
                </c:pt>
                <c:pt idx="15089">
                  <c:v>10.7816666666667</c:v>
                </c:pt>
                <c:pt idx="15090">
                  <c:v>10.762499999999999</c:v>
                </c:pt>
                <c:pt idx="15091">
                  <c:v>10.741875</c:v>
                </c:pt>
                <c:pt idx="15092">
                  <c:v>10.7102083333333</c:v>
                </c:pt>
                <c:pt idx="15093">
                  <c:v>10.6795833333333</c:v>
                </c:pt>
                <c:pt idx="15094">
                  <c:v>10.654166666666701</c:v>
                </c:pt>
                <c:pt idx="15095">
                  <c:v>10.627083333333299</c:v>
                </c:pt>
                <c:pt idx="15096">
                  <c:v>10.600625000000001</c:v>
                </c:pt>
                <c:pt idx="15097">
                  <c:v>10.57625</c:v>
                </c:pt>
                <c:pt idx="15098">
                  <c:v>10.5595833333333</c:v>
                </c:pt>
                <c:pt idx="15099">
                  <c:v>10.529375</c:v>
                </c:pt>
                <c:pt idx="15100">
                  <c:v>10.498958333333301</c:v>
                </c:pt>
                <c:pt idx="15101">
                  <c:v>10.469791666666699</c:v>
                </c:pt>
                <c:pt idx="15102">
                  <c:v>10.473750000000001</c:v>
                </c:pt>
                <c:pt idx="15103">
                  <c:v>10.434374999999999</c:v>
                </c:pt>
                <c:pt idx="15104">
                  <c:v>10.401875</c:v>
                </c:pt>
                <c:pt idx="15105">
                  <c:v>10.3847916666667</c:v>
                </c:pt>
                <c:pt idx="15106">
                  <c:v>10.3764583333333</c:v>
                </c:pt>
                <c:pt idx="15107">
                  <c:v>10.3675</c:v>
                </c:pt>
                <c:pt idx="15108">
                  <c:v>10.340208333333299</c:v>
                </c:pt>
                <c:pt idx="15109">
                  <c:v>10.317083333333301</c:v>
                </c:pt>
                <c:pt idx="15110">
                  <c:v>10.297708333333301</c:v>
                </c:pt>
                <c:pt idx="15111">
                  <c:v>10.285</c:v>
                </c:pt>
                <c:pt idx="15112">
                  <c:v>10.265416666666701</c:v>
                </c:pt>
                <c:pt idx="15113">
                  <c:v>10.2529166666667</c:v>
                </c:pt>
                <c:pt idx="15114">
                  <c:v>10.2314583333333</c:v>
                </c:pt>
                <c:pt idx="15115">
                  <c:v>10.2108333333333</c:v>
                </c:pt>
                <c:pt idx="15116">
                  <c:v>10.194375000000001</c:v>
                </c:pt>
                <c:pt idx="15117">
                  <c:v>10.185</c:v>
                </c:pt>
                <c:pt idx="15118">
                  <c:v>10.160833333333301</c:v>
                </c:pt>
                <c:pt idx="15119">
                  <c:v>10.1425</c:v>
                </c:pt>
                <c:pt idx="15120">
                  <c:v>10.127083333333299</c:v>
                </c:pt>
                <c:pt idx="15121">
                  <c:v>10.104791666666699</c:v>
                </c:pt>
                <c:pt idx="15122">
                  <c:v>10.0847916666667</c:v>
                </c:pt>
                <c:pt idx="15123">
                  <c:v>10.060416666666701</c:v>
                </c:pt>
                <c:pt idx="15124">
                  <c:v>10.040416666666699</c:v>
                </c:pt>
                <c:pt idx="15125">
                  <c:v>10.0372916666667</c:v>
                </c:pt>
                <c:pt idx="15126">
                  <c:v>10.064166666666701</c:v>
                </c:pt>
                <c:pt idx="15127">
                  <c:v>10.0439583333333</c:v>
                </c:pt>
                <c:pt idx="15128">
                  <c:v>10.023958333333301</c:v>
                </c:pt>
                <c:pt idx="15129">
                  <c:v>10.017291666666701</c:v>
                </c:pt>
                <c:pt idx="15130">
                  <c:v>10.01375</c:v>
                </c:pt>
                <c:pt idx="15131">
                  <c:v>10.014583333333301</c:v>
                </c:pt>
                <c:pt idx="15132">
                  <c:v>10.012916666666699</c:v>
                </c:pt>
                <c:pt idx="15133">
                  <c:v>10.015000000000001</c:v>
                </c:pt>
                <c:pt idx="15134">
                  <c:v>10.0077083333333</c:v>
                </c:pt>
                <c:pt idx="15135">
                  <c:v>10</c:v>
                </c:pt>
                <c:pt idx="15136">
                  <c:v>9.9939583333333299</c:v>
                </c:pt>
                <c:pt idx="15137">
                  <c:v>9.9822916666666703</c:v>
                </c:pt>
                <c:pt idx="15138">
                  <c:v>9.98</c:v>
                </c:pt>
                <c:pt idx="15139">
                  <c:v>9.9747916666666701</c:v>
                </c:pt>
                <c:pt idx="15140">
                  <c:v>9.9787499999999998</c:v>
                </c:pt>
                <c:pt idx="15141">
                  <c:v>9.9864583333333297</c:v>
                </c:pt>
                <c:pt idx="15142">
                  <c:v>9.9735416666666694</c:v>
                </c:pt>
                <c:pt idx="15143">
                  <c:v>9.9610416666666701</c:v>
                </c:pt>
                <c:pt idx="15144">
                  <c:v>9.953125</c:v>
                </c:pt>
                <c:pt idx="15145">
                  <c:v>9.9414583333333297</c:v>
                </c:pt>
                <c:pt idx="15146">
                  <c:v>9.9339583333333294</c:v>
                </c:pt>
                <c:pt idx="15147">
                  <c:v>9.9354166666666703</c:v>
                </c:pt>
                <c:pt idx="15148">
                  <c:v>9.9293750000000003</c:v>
                </c:pt>
                <c:pt idx="15149">
                  <c:v>9.9210416666666692</c:v>
                </c:pt>
                <c:pt idx="15150">
                  <c:v>9.9183333333333294</c:v>
                </c:pt>
                <c:pt idx="15151">
                  <c:v>9.9043749999999999</c:v>
                </c:pt>
                <c:pt idx="15152">
                  <c:v>9.9</c:v>
                </c:pt>
                <c:pt idx="15153">
                  <c:v>9.8972916666666695</c:v>
                </c:pt>
                <c:pt idx="15154">
                  <c:v>9.89</c:v>
                </c:pt>
                <c:pt idx="15155">
                  <c:v>9.8881250000000005</c:v>
                </c:pt>
                <c:pt idx="15156">
                  <c:v>9.8800000000000008</c:v>
                </c:pt>
                <c:pt idx="15157">
                  <c:v>9.8800000000000008</c:v>
                </c:pt>
                <c:pt idx="15158">
                  <c:v>9.8764583333333302</c:v>
                </c:pt>
                <c:pt idx="15159">
                  <c:v>9.8650000000000002</c:v>
                </c:pt>
                <c:pt idx="15160">
                  <c:v>9.8699999999999992</c:v>
                </c:pt>
                <c:pt idx="15161">
                  <c:v>9.8666666666666707</c:v>
                </c:pt>
                <c:pt idx="15162">
                  <c:v>9.86354166666667</c:v>
                </c:pt>
                <c:pt idx="15163">
                  <c:v>9.8585416666666692</c:v>
                </c:pt>
                <c:pt idx="15164">
                  <c:v>9.8443749999999994</c:v>
                </c:pt>
                <c:pt idx="15165">
                  <c:v>9.8377083333333299</c:v>
                </c:pt>
                <c:pt idx="15166">
                  <c:v>9.85520833333333</c:v>
                </c:pt>
                <c:pt idx="15167">
                  <c:v>9.8541666666666696</c:v>
                </c:pt>
                <c:pt idx="15168">
                  <c:v>9.8356250000000003</c:v>
                </c:pt>
                <c:pt idx="15169">
                  <c:v>9.83</c:v>
                </c:pt>
                <c:pt idx="15170">
                  <c:v>9.83</c:v>
                </c:pt>
                <c:pt idx="15171">
                  <c:v>9.83</c:v>
                </c:pt>
                <c:pt idx="15172">
                  <c:v>9.83</c:v>
                </c:pt>
                <c:pt idx="15173">
                  <c:v>9.83</c:v>
                </c:pt>
                <c:pt idx="15174">
                  <c:v>9.8316666666666706</c:v>
                </c:pt>
                <c:pt idx="15175">
                  <c:v>9.8356250000000003</c:v>
                </c:pt>
                <c:pt idx="15176">
                  <c:v>9.8391666666666708</c:v>
                </c:pt>
                <c:pt idx="15177">
                  <c:v>9.84</c:v>
                </c:pt>
                <c:pt idx="15178">
                  <c:v>9.8483333333333292</c:v>
                </c:pt>
                <c:pt idx="15179">
                  <c:v>9.8497916666666701</c:v>
                </c:pt>
                <c:pt idx="15180">
                  <c:v>9.8604166666666693</c:v>
                </c:pt>
                <c:pt idx="15181">
                  <c:v>9.8712499999999999</c:v>
                </c:pt>
                <c:pt idx="15182">
                  <c:v>9.8797916666666694</c:v>
                </c:pt>
                <c:pt idx="15183">
                  <c:v>9.88645833333333</c:v>
                </c:pt>
                <c:pt idx="15184">
                  <c:v>9.8931249999999995</c:v>
                </c:pt>
                <c:pt idx="15185">
                  <c:v>9.9068749999999994</c:v>
                </c:pt>
                <c:pt idx="15186">
                  <c:v>9.9179166666666703</c:v>
                </c:pt>
                <c:pt idx="15187">
                  <c:v>9.9345833333333307</c:v>
                </c:pt>
                <c:pt idx="15188">
                  <c:v>9.9774999999999991</c:v>
                </c:pt>
                <c:pt idx="15189">
                  <c:v>9.9945833333333294</c:v>
                </c:pt>
                <c:pt idx="15190">
                  <c:v>10.025625</c:v>
                </c:pt>
                <c:pt idx="15191">
                  <c:v>10.0629166666667</c:v>
                </c:pt>
                <c:pt idx="15192">
                  <c:v>10.1033333333333</c:v>
                </c:pt>
                <c:pt idx="15193">
                  <c:v>10.1354166666667</c:v>
                </c:pt>
                <c:pt idx="15194">
                  <c:v>10.154999999999999</c:v>
                </c:pt>
                <c:pt idx="15195">
                  <c:v>10.177291666666701</c:v>
                </c:pt>
                <c:pt idx="15196">
                  <c:v>10.213125</c:v>
                </c:pt>
                <c:pt idx="15197">
                  <c:v>10.2579166666667</c:v>
                </c:pt>
                <c:pt idx="15198">
                  <c:v>10.2927083333333</c:v>
                </c:pt>
                <c:pt idx="15199">
                  <c:v>10.339375</c:v>
                </c:pt>
                <c:pt idx="15200">
                  <c:v>10.419166666666699</c:v>
                </c:pt>
                <c:pt idx="15201">
                  <c:v>10.495625</c:v>
                </c:pt>
                <c:pt idx="15202">
                  <c:v>10.578749999999999</c:v>
                </c:pt>
                <c:pt idx="15203">
                  <c:v>10.658333333333299</c:v>
                </c:pt>
                <c:pt idx="15204">
                  <c:v>10.716041666666699</c:v>
                </c:pt>
                <c:pt idx="15205">
                  <c:v>10.756458333333301</c:v>
                </c:pt>
                <c:pt idx="15206">
                  <c:v>10.789375</c:v>
                </c:pt>
                <c:pt idx="15207">
                  <c:v>10.8395833333333</c:v>
                </c:pt>
                <c:pt idx="15208">
                  <c:v>10.896041666666701</c:v>
                </c:pt>
                <c:pt idx="15209">
                  <c:v>10.9579166666667</c:v>
                </c:pt>
                <c:pt idx="15210">
                  <c:v>10.9825</c:v>
                </c:pt>
                <c:pt idx="15211">
                  <c:v>11.0095833333333</c:v>
                </c:pt>
                <c:pt idx="15212">
                  <c:v>11.0429166666667</c:v>
                </c:pt>
                <c:pt idx="15213">
                  <c:v>11.055208333333301</c:v>
                </c:pt>
                <c:pt idx="15214">
                  <c:v>11.067083333333301</c:v>
                </c:pt>
                <c:pt idx="15215">
                  <c:v>11.0979166666667</c:v>
                </c:pt>
                <c:pt idx="15216">
                  <c:v>11.195</c:v>
                </c:pt>
                <c:pt idx="15217">
                  <c:v>11.2845833333333</c:v>
                </c:pt>
                <c:pt idx="15218">
                  <c:v>11.353958333333299</c:v>
                </c:pt>
                <c:pt idx="15219">
                  <c:v>11.425625</c:v>
                </c:pt>
                <c:pt idx="15220">
                  <c:v>11.505625</c:v>
                </c:pt>
                <c:pt idx="15221">
                  <c:v>11.567083333333301</c:v>
                </c:pt>
                <c:pt idx="15222">
                  <c:v>11.613958333333301</c:v>
                </c:pt>
                <c:pt idx="15223">
                  <c:v>11.6777083333333</c:v>
                </c:pt>
                <c:pt idx="15224">
                  <c:v>11.7239583333333</c:v>
                </c:pt>
                <c:pt idx="15225">
                  <c:v>11.7585416666667</c:v>
                </c:pt>
                <c:pt idx="15226">
                  <c:v>11.7745833333333</c:v>
                </c:pt>
                <c:pt idx="15227">
                  <c:v>11.8177083333333</c:v>
                </c:pt>
                <c:pt idx="15228">
                  <c:v>11.8522916666667</c:v>
                </c:pt>
                <c:pt idx="15229">
                  <c:v>11.856875</c:v>
                </c:pt>
                <c:pt idx="15230">
                  <c:v>11.8716666666667</c:v>
                </c:pt>
                <c:pt idx="15231">
                  <c:v>11.901249999999999</c:v>
                </c:pt>
                <c:pt idx="15232">
                  <c:v>11.940208333333301</c:v>
                </c:pt>
                <c:pt idx="15233">
                  <c:v>11.9877083333333</c:v>
                </c:pt>
                <c:pt idx="15234">
                  <c:v>12.01</c:v>
                </c:pt>
                <c:pt idx="15235">
                  <c:v>12.0185416666667</c:v>
                </c:pt>
                <c:pt idx="15236">
                  <c:v>12.013125</c:v>
                </c:pt>
                <c:pt idx="15237">
                  <c:v>12.032916666666701</c:v>
                </c:pt>
                <c:pt idx="15238">
                  <c:v>12.045624999999999</c:v>
                </c:pt>
                <c:pt idx="15239">
                  <c:v>12.05</c:v>
                </c:pt>
                <c:pt idx="15240">
                  <c:v>12.048958333333299</c:v>
                </c:pt>
                <c:pt idx="15241">
                  <c:v>12.046875</c:v>
                </c:pt>
                <c:pt idx="15242">
                  <c:v>12.124791666666701</c:v>
                </c:pt>
                <c:pt idx="15243">
                  <c:v>12.1983333333333</c:v>
                </c:pt>
                <c:pt idx="15244">
                  <c:v>12.2604166666667</c:v>
                </c:pt>
                <c:pt idx="15245">
                  <c:v>12.303125</c:v>
                </c:pt>
                <c:pt idx="15246">
                  <c:v>12.3347916666667</c:v>
                </c:pt>
                <c:pt idx="15247">
                  <c:v>12.3441666666667</c:v>
                </c:pt>
                <c:pt idx="15248">
                  <c:v>12.3508333333333</c:v>
                </c:pt>
                <c:pt idx="15249">
                  <c:v>12.3622916666667</c:v>
                </c:pt>
                <c:pt idx="15250">
                  <c:v>12.334375</c:v>
                </c:pt>
                <c:pt idx="15251">
                  <c:v>12.30125</c:v>
                </c:pt>
                <c:pt idx="15252">
                  <c:v>12.282916666666701</c:v>
                </c:pt>
                <c:pt idx="15253">
                  <c:v>12.282916666666701</c:v>
                </c:pt>
                <c:pt idx="15254">
                  <c:v>12.289583333333301</c:v>
                </c:pt>
                <c:pt idx="15255">
                  <c:v>12.267708333333299</c:v>
                </c:pt>
                <c:pt idx="15256">
                  <c:v>12.238125</c:v>
                </c:pt>
                <c:pt idx="15257">
                  <c:v>12.2075</c:v>
                </c:pt>
                <c:pt idx="15258">
                  <c:v>12.220416666666701</c:v>
                </c:pt>
                <c:pt idx="15259">
                  <c:v>12.300416666666701</c:v>
                </c:pt>
                <c:pt idx="15260">
                  <c:v>12.369583333333299</c:v>
                </c:pt>
                <c:pt idx="15261">
                  <c:v>12.423125000000001</c:v>
                </c:pt>
                <c:pt idx="15262">
                  <c:v>12.464166666666699</c:v>
                </c:pt>
                <c:pt idx="15263">
                  <c:v>12.507291666666699</c:v>
                </c:pt>
                <c:pt idx="15264">
                  <c:v>12.560625</c:v>
                </c:pt>
                <c:pt idx="15265">
                  <c:v>12.5647916666667</c:v>
                </c:pt>
                <c:pt idx="15266">
                  <c:v>12.580625</c:v>
                </c:pt>
                <c:pt idx="15267">
                  <c:v>12.571249999999999</c:v>
                </c:pt>
                <c:pt idx="15268">
                  <c:v>12.561875000000001</c:v>
                </c:pt>
                <c:pt idx="15269">
                  <c:v>12.5197916666667</c:v>
                </c:pt>
                <c:pt idx="15270">
                  <c:v>12.5014583333333</c:v>
                </c:pt>
                <c:pt idx="15271">
                  <c:v>12.4777083333333</c:v>
                </c:pt>
                <c:pt idx="15272">
                  <c:v>12.4739583333333</c:v>
                </c:pt>
                <c:pt idx="15273">
                  <c:v>12.463749999999999</c:v>
                </c:pt>
                <c:pt idx="15274">
                  <c:v>12.460625</c:v>
                </c:pt>
                <c:pt idx="15275">
                  <c:v>12.4575</c:v>
                </c:pt>
                <c:pt idx="15276">
                  <c:v>12.456250000000001</c:v>
                </c:pt>
                <c:pt idx="15277">
                  <c:v>12.433125</c:v>
                </c:pt>
                <c:pt idx="15278">
                  <c:v>12.4095833333333</c:v>
                </c:pt>
                <c:pt idx="15279">
                  <c:v>12.4133333333333</c:v>
                </c:pt>
                <c:pt idx="15280">
                  <c:v>12.399374999999999</c:v>
                </c:pt>
                <c:pt idx="15281">
                  <c:v>12.409791666666701</c:v>
                </c:pt>
                <c:pt idx="15282">
                  <c:v>12.421250000000001</c:v>
                </c:pt>
                <c:pt idx="15283">
                  <c:v>12.400833333333299</c:v>
                </c:pt>
                <c:pt idx="15284">
                  <c:v>12.392291666666701</c:v>
                </c:pt>
                <c:pt idx="15285">
                  <c:v>12.4289583333333</c:v>
                </c:pt>
                <c:pt idx="15286">
                  <c:v>12.484583333333299</c:v>
                </c:pt>
                <c:pt idx="15287">
                  <c:v>12.451041666666701</c:v>
                </c:pt>
                <c:pt idx="15288">
                  <c:v>12.430208333333301</c:v>
                </c:pt>
                <c:pt idx="15289">
                  <c:v>12.4297916666667</c:v>
                </c:pt>
                <c:pt idx="15290">
                  <c:v>12.3935416666667</c:v>
                </c:pt>
                <c:pt idx="15291">
                  <c:v>12.362083333333301</c:v>
                </c:pt>
                <c:pt idx="15292">
                  <c:v>12.3485416666667</c:v>
                </c:pt>
                <c:pt idx="15293">
                  <c:v>12.324375</c:v>
                </c:pt>
                <c:pt idx="15294">
                  <c:v>12.286666666666701</c:v>
                </c:pt>
                <c:pt idx="15295">
                  <c:v>12.27125</c:v>
                </c:pt>
                <c:pt idx="15296">
                  <c:v>12.3077083333333</c:v>
                </c:pt>
                <c:pt idx="15297">
                  <c:v>12.3825</c:v>
                </c:pt>
                <c:pt idx="15298">
                  <c:v>12.4335416666667</c:v>
                </c:pt>
                <c:pt idx="15299">
                  <c:v>12.463333333333299</c:v>
                </c:pt>
                <c:pt idx="15300">
                  <c:v>12.465624999999999</c:v>
                </c:pt>
                <c:pt idx="15301">
                  <c:v>12.4333333333333</c:v>
                </c:pt>
                <c:pt idx="15302">
                  <c:v>12.401666666666699</c:v>
                </c:pt>
                <c:pt idx="15303">
                  <c:v>12.442916666666701</c:v>
                </c:pt>
                <c:pt idx="15304">
                  <c:v>12.4122916666667</c:v>
                </c:pt>
                <c:pt idx="15305">
                  <c:v>12.368541666666699</c:v>
                </c:pt>
                <c:pt idx="15306">
                  <c:v>12.377708333333301</c:v>
                </c:pt>
                <c:pt idx="15307">
                  <c:v>12.4133333333333</c:v>
                </c:pt>
                <c:pt idx="15308">
                  <c:v>12.442083333333301</c:v>
                </c:pt>
                <c:pt idx="15309">
                  <c:v>12.4658333333333</c:v>
                </c:pt>
                <c:pt idx="15310">
                  <c:v>12.490625</c:v>
                </c:pt>
                <c:pt idx="15311">
                  <c:v>12.5270833333333</c:v>
                </c:pt>
                <c:pt idx="15312">
                  <c:v>12.517291666666701</c:v>
                </c:pt>
                <c:pt idx="15313">
                  <c:v>12.55625</c:v>
                </c:pt>
                <c:pt idx="15314">
                  <c:v>12.546875</c:v>
                </c:pt>
                <c:pt idx="15315">
                  <c:v>12.545</c:v>
                </c:pt>
                <c:pt idx="15316">
                  <c:v>12.561458333333301</c:v>
                </c:pt>
                <c:pt idx="15317">
                  <c:v>12.572708333333299</c:v>
                </c:pt>
                <c:pt idx="15318">
                  <c:v>12.5785416666667</c:v>
                </c:pt>
                <c:pt idx="15319">
                  <c:v>12.616666666666699</c:v>
                </c:pt>
                <c:pt idx="15320">
                  <c:v>12.6495833333333</c:v>
                </c:pt>
                <c:pt idx="15321">
                  <c:v>12.6533333333333</c:v>
                </c:pt>
                <c:pt idx="15322">
                  <c:v>12.647083333333301</c:v>
                </c:pt>
                <c:pt idx="15323">
                  <c:v>12.6297916666667</c:v>
                </c:pt>
                <c:pt idx="15324">
                  <c:v>12.609166666666701</c:v>
                </c:pt>
                <c:pt idx="15325">
                  <c:v>12.6054166666667</c:v>
                </c:pt>
                <c:pt idx="15326">
                  <c:v>12.589166666666699</c:v>
                </c:pt>
                <c:pt idx="15327">
                  <c:v>12.5558333333333</c:v>
                </c:pt>
                <c:pt idx="15328">
                  <c:v>12.53</c:v>
                </c:pt>
                <c:pt idx="15329">
                  <c:v>12.500208333333299</c:v>
                </c:pt>
                <c:pt idx="15330">
                  <c:v>12.4777083333333</c:v>
                </c:pt>
                <c:pt idx="15331">
                  <c:v>12.4564583333333</c:v>
                </c:pt>
                <c:pt idx="15332">
                  <c:v>12.447708333333299</c:v>
                </c:pt>
                <c:pt idx="15333">
                  <c:v>12.4460416666667</c:v>
                </c:pt>
                <c:pt idx="15334">
                  <c:v>12.462291666666699</c:v>
                </c:pt>
                <c:pt idx="15335">
                  <c:v>12.48625</c:v>
                </c:pt>
                <c:pt idx="15336">
                  <c:v>12.481875</c:v>
                </c:pt>
                <c:pt idx="15337">
                  <c:v>12.5029166666667</c:v>
                </c:pt>
                <c:pt idx="15338">
                  <c:v>12.4872916666667</c:v>
                </c:pt>
                <c:pt idx="15339">
                  <c:v>12.4589583333333</c:v>
                </c:pt>
                <c:pt idx="15340">
                  <c:v>12.4275</c:v>
                </c:pt>
                <c:pt idx="15341">
                  <c:v>12.431041666666699</c:v>
                </c:pt>
                <c:pt idx="15342">
                  <c:v>12.432083333333299</c:v>
                </c:pt>
                <c:pt idx="15343">
                  <c:v>12.418333333333299</c:v>
                </c:pt>
                <c:pt idx="15344">
                  <c:v>12.4133333333333</c:v>
                </c:pt>
                <c:pt idx="15345">
                  <c:v>12.426875000000001</c:v>
                </c:pt>
                <c:pt idx="15346">
                  <c:v>12.4152083333333</c:v>
                </c:pt>
                <c:pt idx="15347">
                  <c:v>12.4033333333333</c:v>
                </c:pt>
                <c:pt idx="15348">
                  <c:v>12.3854166666667</c:v>
                </c:pt>
                <c:pt idx="15349">
                  <c:v>12.3702083333333</c:v>
                </c:pt>
                <c:pt idx="15350">
                  <c:v>12.356666666666699</c:v>
                </c:pt>
                <c:pt idx="15351">
                  <c:v>12.3783333333333</c:v>
                </c:pt>
                <c:pt idx="15352">
                  <c:v>12.432499999999999</c:v>
                </c:pt>
                <c:pt idx="15353">
                  <c:v>12.5079166666667</c:v>
                </c:pt>
                <c:pt idx="15354">
                  <c:v>12.536875</c:v>
                </c:pt>
                <c:pt idx="15355">
                  <c:v>12.562708333333299</c:v>
                </c:pt>
                <c:pt idx="15356">
                  <c:v>12.5704166666667</c:v>
                </c:pt>
                <c:pt idx="15357">
                  <c:v>12.564166666666701</c:v>
                </c:pt>
                <c:pt idx="15358">
                  <c:v>12.538125000000001</c:v>
                </c:pt>
                <c:pt idx="15359">
                  <c:v>12.5197916666667</c:v>
                </c:pt>
                <c:pt idx="15360">
                  <c:v>12.489791666666701</c:v>
                </c:pt>
                <c:pt idx="15361">
                  <c:v>12.4579166666667</c:v>
                </c:pt>
                <c:pt idx="15362">
                  <c:v>12.4341666666667</c:v>
                </c:pt>
                <c:pt idx="15363">
                  <c:v>12.486458333333299</c:v>
                </c:pt>
                <c:pt idx="15364">
                  <c:v>12.5297916666667</c:v>
                </c:pt>
                <c:pt idx="15365">
                  <c:v>12.5270833333333</c:v>
                </c:pt>
                <c:pt idx="15366">
                  <c:v>12.5179166666667</c:v>
                </c:pt>
                <c:pt idx="15367">
                  <c:v>12.508749999999999</c:v>
                </c:pt>
                <c:pt idx="15368">
                  <c:v>12.5289583333333</c:v>
                </c:pt>
                <c:pt idx="15369">
                  <c:v>12.5402083333333</c:v>
                </c:pt>
                <c:pt idx="15370">
                  <c:v>12.54875</c:v>
                </c:pt>
                <c:pt idx="15371">
                  <c:v>12.547916666666699</c:v>
                </c:pt>
                <c:pt idx="15372">
                  <c:v>12.532916666666701</c:v>
                </c:pt>
                <c:pt idx="15373">
                  <c:v>12.503541666666701</c:v>
                </c:pt>
                <c:pt idx="15374">
                  <c:v>12.4664583333333</c:v>
                </c:pt>
                <c:pt idx="15375">
                  <c:v>12.4260416666667</c:v>
                </c:pt>
                <c:pt idx="15376">
                  <c:v>12.3977083333333</c:v>
                </c:pt>
                <c:pt idx="15377">
                  <c:v>12.390416666666701</c:v>
                </c:pt>
                <c:pt idx="15378">
                  <c:v>12.3772916666667</c:v>
                </c:pt>
                <c:pt idx="15379">
                  <c:v>12.3470833333333</c:v>
                </c:pt>
                <c:pt idx="15380">
                  <c:v>12.3229166666667</c:v>
                </c:pt>
                <c:pt idx="15381">
                  <c:v>12.2939583333333</c:v>
                </c:pt>
                <c:pt idx="15382">
                  <c:v>12.261041666666699</c:v>
                </c:pt>
                <c:pt idx="15383">
                  <c:v>12.216875</c:v>
                </c:pt>
                <c:pt idx="15384">
                  <c:v>12.1797916666667</c:v>
                </c:pt>
                <c:pt idx="15385">
                  <c:v>12.1502083333333</c:v>
                </c:pt>
                <c:pt idx="15386">
                  <c:v>12.1060416666667</c:v>
                </c:pt>
                <c:pt idx="15387">
                  <c:v>12.068125</c:v>
                </c:pt>
                <c:pt idx="15388">
                  <c:v>12.0375</c:v>
                </c:pt>
                <c:pt idx="15389">
                  <c:v>12.0095833333333</c:v>
                </c:pt>
                <c:pt idx="15390">
                  <c:v>11.9608333333333</c:v>
                </c:pt>
                <c:pt idx="15391">
                  <c:v>11.93125</c:v>
                </c:pt>
                <c:pt idx="15392">
                  <c:v>11.921250000000001</c:v>
                </c:pt>
                <c:pt idx="15393">
                  <c:v>11.90375</c:v>
                </c:pt>
                <c:pt idx="15394">
                  <c:v>11.8772916666667</c:v>
                </c:pt>
                <c:pt idx="15395">
                  <c:v>11.852499999999999</c:v>
                </c:pt>
                <c:pt idx="15396">
                  <c:v>11.830625</c:v>
                </c:pt>
                <c:pt idx="15397">
                  <c:v>11.803750000000001</c:v>
                </c:pt>
                <c:pt idx="15398">
                  <c:v>11.7770833333333</c:v>
                </c:pt>
                <c:pt idx="15399">
                  <c:v>11.749166666666699</c:v>
                </c:pt>
                <c:pt idx="15400">
                  <c:v>11.7070833333333</c:v>
                </c:pt>
                <c:pt idx="15401">
                  <c:v>11.6760416666667</c:v>
                </c:pt>
                <c:pt idx="15402">
                  <c:v>11.6566666666667</c:v>
                </c:pt>
                <c:pt idx="15403">
                  <c:v>11.637916666666699</c:v>
                </c:pt>
                <c:pt idx="15404">
                  <c:v>11.6197916666667</c:v>
                </c:pt>
                <c:pt idx="15405">
                  <c:v>11.6022916666667</c:v>
                </c:pt>
                <c:pt idx="15406">
                  <c:v>11.608333333333301</c:v>
                </c:pt>
                <c:pt idx="15407">
                  <c:v>11.625624999999999</c:v>
                </c:pt>
                <c:pt idx="15408">
                  <c:v>11.637916666666699</c:v>
                </c:pt>
                <c:pt idx="15409">
                  <c:v>11.6558333333333</c:v>
                </c:pt>
                <c:pt idx="15410">
                  <c:v>11.672708333333301</c:v>
                </c:pt>
                <c:pt idx="15411">
                  <c:v>11.6833333333333</c:v>
                </c:pt>
                <c:pt idx="15412">
                  <c:v>11.6941666666667</c:v>
                </c:pt>
                <c:pt idx="15413">
                  <c:v>11.7083333333333</c:v>
                </c:pt>
                <c:pt idx="15414">
                  <c:v>11.688124999999999</c:v>
                </c:pt>
                <c:pt idx="15415">
                  <c:v>11.6689583333333</c:v>
                </c:pt>
                <c:pt idx="15416">
                  <c:v>11.664375</c:v>
                </c:pt>
                <c:pt idx="15417">
                  <c:v>11.643125</c:v>
                </c:pt>
                <c:pt idx="15418">
                  <c:v>11.6141666666667</c:v>
                </c:pt>
                <c:pt idx="15419">
                  <c:v>11.581250000000001</c:v>
                </c:pt>
                <c:pt idx="15420">
                  <c:v>11.5516666666667</c:v>
                </c:pt>
                <c:pt idx="15421">
                  <c:v>11.529583333333299</c:v>
                </c:pt>
                <c:pt idx="15422">
                  <c:v>11.5114583333333</c:v>
                </c:pt>
                <c:pt idx="15423">
                  <c:v>11.4814583333333</c:v>
                </c:pt>
                <c:pt idx="15424">
                  <c:v>11.452500000000001</c:v>
                </c:pt>
                <c:pt idx="15425">
                  <c:v>11.438124999999999</c:v>
                </c:pt>
                <c:pt idx="15426">
                  <c:v>11.4177083333333</c:v>
                </c:pt>
                <c:pt idx="15427">
                  <c:v>11.3966666666667</c:v>
                </c:pt>
                <c:pt idx="15428">
                  <c:v>11.3847916666667</c:v>
                </c:pt>
                <c:pt idx="15429">
                  <c:v>11.387083333333299</c:v>
                </c:pt>
                <c:pt idx="15430">
                  <c:v>11.3866666666667</c:v>
                </c:pt>
                <c:pt idx="15431">
                  <c:v>11.3864583333333</c:v>
                </c:pt>
                <c:pt idx="15432">
                  <c:v>11.384166666666699</c:v>
                </c:pt>
                <c:pt idx="15433">
                  <c:v>11.3675</c:v>
                </c:pt>
                <c:pt idx="15434">
                  <c:v>11.355</c:v>
                </c:pt>
                <c:pt idx="15435">
                  <c:v>11.328749999999999</c:v>
                </c:pt>
                <c:pt idx="15436">
                  <c:v>11.3177083333333</c:v>
                </c:pt>
                <c:pt idx="15437">
                  <c:v>11.2991666666667</c:v>
                </c:pt>
                <c:pt idx="15438">
                  <c:v>11.28</c:v>
                </c:pt>
                <c:pt idx="15439">
                  <c:v>11.284791666666701</c:v>
                </c:pt>
                <c:pt idx="15440">
                  <c:v>11.3508333333333</c:v>
                </c:pt>
                <c:pt idx="15441">
                  <c:v>11.410833333333301</c:v>
                </c:pt>
                <c:pt idx="15442">
                  <c:v>11.4475</c:v>
                </c:pt>
                <c:pt idx="15443">
                  <c:v>11.4783333333333</c:v>
                </c:pt>
                <c:pt idx="15444">
                  <c:v>11.495625</c:v>
                </c:pt>
                <c:pt idx="15445">
                  <c:v>11.4985416666667</c:v>
                </c:pt>
                <c:pt idx="15446">
                  <c:v>11.4883333333333</c:v>
                </c:pt>
                <c:pt idx="15447">
                  <c:v>11.475208333333301</c:v>
                </c:pt>
                <c:pt idx="15448">
                  <c:v>11.469791666666699</c:v>
                </c:pt>
                <c:pt idx="15449">
                  <c:v>11.459375</c:v>
                </c:pt>
                <c:pt idx="15450">
                  <c:v>11.4397916666667</c:v>
                </c:pt>
                <c:pt idx="15451">
                  <c:v>11.415416666666699</c:v>
                </c:pt>
                <c:pt idx="15452">
                  <c:v>11.3872916666667</c:v>
                </c:pt>
                <c:pt idx="15453">
                  <c:v>11.357291666666701</c:v>
                </c:pt>
                <c:pt idx="15454">
                  <c:v>11.3225</c:v>
                </c:pt>
                <c:pt idx="15455">
                  <c:v>11.2902083333333</c:v>
                </c:pt>
                <c:pt idx="15456">
                  <c:v>11.269375</c:v>
                </c:pt>
                <c:pt idx="15457">
                  <c:v>11.262916666666699</c:v>
                </c:pt>
                <c:pt idx="15458">
                  <c:v>11.2395833333333</c:v>
                </c:pt>
                <c:pt idx="15459">
                  <c:v>11.212291666666699</c:v>
                </c:pt>
                <c:pt idx="15460">
                  <c:v>11.1889583333333</c:v>
                </c:pt>
                <c:pt idx="15461">
                  <c:v>11.169375</c:v>
                </c:pt>
                <c:pt idx="15462">
                  <c:v>11.138958333333299</c:v>
                </c:pt>
                <c:pt idx="15463">
                  <c:v>11.115</c:v>
                </c:pt>
                <c:pt idx="15464">
                  <c:v>11.0877083333333</c:v>
                </c:pt>
                <c:pt idx="15465">
                  <c:v>11.057499999999999</c:v>
                </c:pt>
                <c:pt idx="15466">
                  <c:v>11.031874999999999</c:v>
                </c:pt>
                <c:pt idx="15467">
                  <c:v>11.016458333333301</c:v>
                </c:pt>
                <c:pt idx="15468">
                  <c:v>11.002083333333299</c:v>
                </c:pt>
                <c:pt idx="15469">
                  <c:v>10.977499999999999</c:v>
                </c:pt>
                <c:pt idx="15470">
                  <c:v>10.9725</c:v>
                </c:pt>
                <c:pt idx="15471">
                  <c:v>10.9560416666667</c:v>
                </c:pt>
                <c:pt idx="15472">
                  <c:v>10.9489583333333</c:v>
                </c:pt>
                <c:pt idx="15473">
                  <c:v>10.9370833333333</c:v>
                </c:pt>
                <c:pt idx="15474">
                  <c:v>10.9304166666667</c:v>
                </c:pt>
                <c:pt idx="15475">
                  <c:v>10.915416666666699</c:v>
                </c:pt>
                <c:pt idx="15476">
                  <c:v>10.901249999999999</c:v>
                </c:pt>
                <c:pt idx="15477">
                  <c:v>10.892708333333299</c:v>
                </c:pt>
                <c:pt idx="15478">
                  <c:v>10.989791666666701</c:v>
                </c:pt>
                <c:pt idx="15479">
                  <c:v>11.1060416666667</c:v>
                </c:pt>
                <c:pt idx="15480">
                  <c:v>11.1870833333333</c:v>
                </c:pt>
                <c:pt idx="15481">
                  <c:v>11.2485416666667</c:v>
                </c:pt>
                <c:pt idx="15482">
                  <c:v>11.285625</c:v>
                </c:pt>
                <c:pt idx="15483">
                  <c:v>11.3010416666667</c:v>
                </c:pt>
                <c:pt idx="15484">
                  <c:v>11.306875</c:v>
                </c:pt>
                <c:pt idx="15485">
                  <c:v>11.313124999999999</c:v>
                </c:pt>
                <c:pt idx="15486">
                  <c:v>11.325416666666699</c:v>
                </c:pt>
                <c:pt idx="15487">
                  <c:v>11.343541666666701</c:v>
                </c:pt>
                <c:pt idx="15488">
                  <c:v>11.327916666666701</c:v>
                </c:pt>
                <c:pt idx="15489">
                  <c:v>11.307916666666699</c:v>
                </c:pt>
                <c:pt idx="15490">
                  <c:v>11.300416666666701</c:v>
                </c:pt>
                <c:pt idx="15491">
                  <c:v>11.296041666666699</c:v>
                </c:pt>
                <c:pt idx="15492">
                  <c:v>11.2841666666667</c:v>
                </c:pt>
                <c:pt idx="15493">
                  <c:v>11.272916666666699</c:v>
                </c:pt>
                <c:pt idx="15494">
                  <c:v>11.285625</c:v>
                </c:pt>
                <c:pt idx="15495">
                  <c:v>11.2775</c:v>
                </c:pt>
                <c:pt idx="15496">
                  <c:v>11.2695833333333</c:v>
                </c:pt>
                <c:pt idx="15497">
                  <c:v>11.3072916666667</c:v>
                </c:pt>
                <c:pt idx="15498">
                  <c:v>11.350625000000001</c:v>
                </c:pt>
                <c:pt idx="15499">
                  <c:v>11.384375</c:v>
                </c:pt>
                <c:pt idx="15500">
                  <c:v>11.4020833333333</c:v>
                </c:pt>
                <c:pt idx="15501">
                  <c:v>11.422499999999999</c:v>
                </c:pt>
                <c:pt idx="15502">
                  <c:v>11.4289583333333</c:v>
                </c:pt>
                <c:pt idx="15503">
                  <c:v>11.4277083333333</c:v>
                </c:pt>
                <c:pt idx="15504">
                  <c:v>11.420208333333299</c:v>
                </c:pt>
                <c:pt idx="15505">
                  <c:v>11.4204166666667</c:v>
                </c:pt>
                <c:pt idx="15506">
                  <c:v>11.4241666666667</c:v>
                </c:pt>
                <c:pt idx="15507">
                  <c:v>11.409375000000001</c:v>
                </c:pt>
                <c:pt idx="15508">
                  <c:v>11.395</c:v>
                </c:pt>
                <c:pt idx="15509">
                  <c:v>11.3858333333333</c:v>
                </c:pt>
                <c:pt idx="15510">
                  <c:v>11.385</c:v>
                </c:pt>
                <c:pt idx="15511">
                  <c:v>11.3772916666667</c:v>
                </c:pt>
                <c:pt idx="15512">
                  <c:v>11.4129166666667</c:v>
                </c:pt>
                <c:pt idx="15513">
                  <c:v>11.455833333333301</c:v>
                </c:pt>
                <c:pt idx="15514">
                  <c:v>11.485208333333301</c:v>
                </c:pt>
                <c:pt idx="15515">
                  <c:v>11.5085416666667</c:v>
                </c:pt>
                <c:pt idx="15516">
                  <c:v>11.5352083333333</c:v>
                </c:pt>
                <c:pt idx="15517">
                  <c:v>11.55625</c:v>
                </c:pt>
                <c:pt idx="15518">
                  <c:v>11.5591666666667</c:v>
                </c:pt>
                <c:pt idx="15519">
                  <c:v>11.544375</c:v>
                </c:pt>
                <c:pt idx="15520">
                  <c:v>11.5402083333333</c:v>
                </c:pt>
                <c:pt idx="15521">
                  <c:v>11.544375</c:v>
                </c:pt>
                <c:pt idx="15522">
                  <c:v>11.595416666666701</c:v>
                </c:pt>
                <c:pt idx="15523">
                  <c:v>11.6566666666667</c:v>
                </c:pt>
                <c:pt idx="15524">
                  <c:v>11.727083333333301</c:v>
                </c:pt>
                <c:pt idx="15525">
                  <c:v>11.7764583333333</c:v>
                </c:pt>
                <c:pt idx="15526">
                  <c:v>11.79</c:v>
                </c:pt>
                <c:pt idx="15527">
                  <c:v>11.792291666666699</c:v>
                </c:pt>
                <c:pt idx="15528">
                  <c:v>11.788541666666699</c:v>
                </c:pt>
                <c:pt idx="15529">
                  <c:v>11.7972916666667</c:v>
                </c:pt>
                <c:pt idx="15530">
                  <c:v>11.792291666666699</c:v>
                </c:pt>
                <c:pt idx="15531">
                  <c:v>11.782500000000001</c:v>
                </c:pt>
                <c:pt idx="15532">
                  <c:v>11.7733333333333</c:v>
                </c:pt>
                <c:pt idx="15533">
                  <c:v>11.774791666666699</c:v>
                </c:pt>
                <c:pt idx="15534">
                  <c:v>11.771041666666701</c:v>
                </c:pt>
                <c:pt idx="15535">
                  <c:v>11.7614583333333</c:v>
                </c:pt>
                <c:pt idx="15536">
                  <c:v>11.7541666666667</c:v>
                </c:pt>
                <c:pt idx="15537">
                  <c:v>11.7525</c:v>
                </c:pt>
                <c:pt idx="15538">
                  <c:v>11.744375</c:v>
                </c:pt>
                <c:pt idx="15539">
                  <c:v>11.7420833333333</c:v>
                </c:pt>
                <c:pt idx="15540">
                  <c:v>11.7433333333333</c:v>
                </c:pt>
                <c:pt idx="15541">
                  <c:v>11.751875</c:v>
                </c:pt>
                <c:pt idx="15542">
                  <c:v>11.7716666666667</c:v>
                </c:pt>
                <c:pt idx="15543">
                  <c:v>11.794791666666701</c:v>
                </c:pt>
                <c:pt idx="15544">
                  <c:v>11.806875</c:v>
                </c:pt>
                <c:pt idx="15545">
                  <c:v>11.846458333333301</c:v>
                </c:pt>
                <c:pt idx="15546">
                  <c:v>11.880625</c:v>
                </c:pt>
                <c:pt idx="15547">
                  <c:v>11.902708333333299</c:v>
                </c:pt>
                <c:pt idx="15548">
                  <c:v>11.9427083333333</c:v>
                </c:pt>
                <c:pt idx="15549">
                  <c:v>12.0195833333333</c:v>
                </c:pt>
                <c:pt idx="15550">
                  <c:v>12.0858333333333</c:v>
                </c:pt>
                <c:pt idx="15551">
                  <c:v>12.12875</c:v>
                </c:pt>
                <c:pt idx="15552">
                  <c:v>12.215208333333299</c:v>
                </c:pt>
                <c:pt idx="15553">
                  <c:v>12.321666666666699</c:v>
                </c:pt>
                <c:pt idx="15554">
                  <c:v>12.413125000000001</c:v>
                </c:pt>
                <c:pt idx="15555">
                  <c:v>12.4975</c:v>
                </c:pt>
                <c:pt idx="15556">
                  <c:v>12.559791666666699</c:v>
                </c:pt>
                <c:pt idx="15557">
                  <c:v>12.5714583333333</c:v>
                </c:pt>
                <c:pt idx="15558">
                  <c:v>12.5975</c:v>
                </c:pt>
                <c:pt idx="15559">
                  <c:v>12.638541666666701</c:v>
                </c:pt>
                <c:pt idx="15560">
                  <c:v>12.6495833333333</c:v>
                </c:pt>
                <c:pt idx="15561">
                  <c:v>12.6522916666667</c:v>
                </c:pt>
                <c:pt idx="15562">
                  <c:v>12.6870833333333</c:v>
                </c:pt>
                <c:pt idx="15563">
                  <c:v>12.702291666666699</c:v>
                </c:pt>
                <c:pt idx="15564">
                  <c:v>12.6879166666667</c:v>
                </c:pt>
                <c:pt idx="15565">
                  <c:v>12.672499999999999</c:v>
                </c:pt>
                <c:pt idx="15566">
                  <c:v>12.6935416666667</c:v>
                </c:pt>
                <c:pt idx="15567">
                  <c:v>12.7329166666667</c:v>
                </c:pt>
                <c:pt idx="15568">
                  <c:v>12.755000000000001</c:v>
                </c:pt>
                <c:pt idx="15569">
                  <c:v>12.7439583333333</c:v>
                </c:pt>
                <c:pt idx="15570">
                  <c:v>12.702083333333301</c:v>
                </c:pt>
                <c:pt idx="15571">
                  <c:v>12.720416666666701</c:v>
                </c:pt>
                <c:pt idx="15572">
                  <c:v>12.7295833333333</c:v>
                </c:pt>
                <c:pt idx="15573">
                  <c:v>12.715208333333299</c:v>
                </c:pt>
                <c:pt idx="15574">
                  <c:v>12.6972916666667</c:v>
                </c:pt>
                <c:pt idx="15575">
                  <c:v>12.6916666666667</c:v>
                </c:pt>
                <c:pt idx="15576">
                  <c:v>12.671041666666699</c:v>
                </c:pt>
                <c:pt idx="15577">
                  <c:v>12.653541666666699</c:v>
                </c:pt>
                <c:pt idx="15578">
                  <c:v>12.6464583333333</c:v>
                </c:pt>
                <c:pt idx="15579">
                  <c:v>12.6245833333333</c:v>
                </c:pt>
                <c:pt idx="15580">
                  <c:v>12.60375</c:v>
                </c:pt>
                <c:pt idx="15581">
                  <c:v>12.607291666666701</c:v>
                </c:pt>
                <c:pt idx="15582">
                  <c:v>12.615</c:v>
                </c:pt>
                <c:pt idx="15583">
                  <c:v>12.646875</c:v>
                </c:pt>
                <c:pt idx="15584">
                  <c:v>12.642708333333299</c:v>
                </c:pt>
                <c:pt idx="15585">
                  <c:v>12.606666666666699</c:v>
                </c:pt>
                <c:pt idx="15586">
                  <c:v>12.5702083333333</c:v>
                </c:pt>
                <c:pt idx="15587">
                  <c:v>12.557916666666699</c:v>
                </c:pt>
                <c:pt idx="15588">
                  <c:v>12.540625</c:v>
                </c:pt>
                <c:pt idx="15589">
                  <c:v>12.518333333333301</c:v>
                </c:pt>
                <c:pt idx="15590">
                  <c:v>12.5033333333333</c:v>
                </c:pt>
                <c:pt idx="15591">
                  <c:v>12.483541666666699</c:v>
                </c:pt>
                <c:pt idx="15592">
                  <c:v>12.4977083333333</c:v>
                </c:pt>
                <c:pt idx="15593">
                  <c:v>12.515833333333299</c:v>
                </c:pt>
                <c:pt idx="15594">
                  <c:v>12.52125</c:v>
                </c:pt>
                <c:pt idx="15595">
                  <c:v>12.4820833333333</c:v>
                </c:pt>
                <c:pt idx="15596">
                  <c:v>12.5004166666667</c:v>
                </c:pt>
                <c:pt idx="15597">
                  <c:v>12.5847916666667</c:v>
                </c:pt>
                <c:pt idx="15598">
                  <c:v>12.6</c:v>
                </c:pt>
                <c:pt idx="15599">
                  <c:v>12.596458333333301</c:v>
                </c:pt>
                <c:pt idx="15600">
                  <c:v>12.6225</c:v>
                </c:pt>
                <c:pt idx="15601">
                  <c:v>12.6853787878788</c:v>
                </c:pt>
                <c:pt idx="15602">
                  <c:v>12.653162878787899</c:v>
                </c:pt>
                <c:pt idx="15603">
                  <c:v>12.6033333333333</c:v>
                </c:pt>
                <c:pt idx="15604">
                  <c:v>12.608333333333301</c:v>
                </c:pt>
                <c:pt idx="15605">
                  <c:v>12.6733333333333</c:v>
                </c:pt>
                <c:pt idx="15606">
                  <c:v>12.641249999999999</c:v>
                </c:pt>
                <c:pt idx="15607">
                  <c:v>12.621874999999999</c:v>
                </c:pt>
                <c:pt idx="15608">
                  <c:v>12.6197916666667</c:v>
                </c:pt>
                <c:pt idx="15609">
                  <c:v>12.666874999999999</c:v>
                </c:pt>
                <c:pt idx="15610">
                  <c:v>12.655625000000001</c:v>
                </c:pt>
                <c:pt idx="15611">
                  <c:v>12.687291666666701</c:v>
                </c:pt>
                <c:pt idx="15612">
                  <c:v>12.687291666666701</c:v>
                </c:pt>
                <c:pt idx="15613">
                  <c:v>12.6622916666667</c:v>
                </c:pt>
                <c:pt idx="15614">
                  <c:v>12.647083333333301</c:v>
                </c:pt>
                <c:pt idx="15615">
                  <c:v>12.61875</c:v>
                </c:pt>
                <c:pt idx="15616">
                  <c:v>12.608867753623199</c:v>
                </c:pt>
                <c:pt idx="15617">
                  <c:v>12.6019655797101</c:v>
                </c:pt>
                <c:pt idx="15618">
                  <c:v>12.5508333333333</c:v>
                </c:pt>
                <c:pt idx="15619">
                  <c:v>12.563333333333301</c:v>
                </c:pt>
                <c:pt idx="15620">
                  <c:v>12.5554166666667</c:v>
                </c:pt>
                <c:pt idx="15621">
                  <c:v>12.525</c:v>
                </c:pt>
                <c:pt idx="15622">
                  <c:v>12.516249999999999</c:v>
                </c:pt>
                <c:pt idx="15623">
                  <c:v>12.46875</c:v>
                </c:pt>
                <c:pt idx="15624">
                  <c:v>12.4120833333333</c:v>
                </c:pt>
                <c:pt idx="15625">
                  <c:v>12.476041666666699</c:v>
                </c:pt>
                <c:pt idx="15626">
                  <c:v>12.513958333333299</c:v>
                </c:pt>
                <c:pt idx="15627">
                  <c:v>12.506875000000001</c:v>
                </c:pt>
                <c:pt idx="15628">
                  <c:v>12.4627083333333</c:v>
                </c:pt>
                <c:pt idx="15629">
                  <c:v>12.4791666666667</c:v>
                </c:pt>
                <c:pt idx="15630">
                  <c:v>12.545208333333299</c:v>
                </c:pt>
                <c:pt idx="15631">
                  <c:v>12.606875</c:v>
                </c:pt>
                <c:pt idx="15632">
                  <c:v>12.626666666666701</c:v>
                </c:pt>
                <c:pt idx="15633">
                  <c:v>12.6345833333333</c:v>
                </c:pt>
                <c:pt idx="15634">
                  <c:v>12.680624999999999</c:v>
                </c:pt>
                <c:pt idx="15635">
                  <c:v>12.729374999999999</c:v>
                </c:pt>
                <c:pt idx="15636">
                  <c:v>12.7229166666667</c:v>
                </c:pt>
                <c:pt idx="15637">
                  <c:v>12.685</c:v>
                </c:pt>
                <c:pt idx="15638">
                  <c:v>12.6366666666667</c:v>
                </c:pt>
                <c:pt idx="15639">
                  <c:v>12.6935416666667</c:v>
                </c:pt>
                <c:pt idx="15640">
                  <c:v>12.7604166666667</c:v>
                </c:pt>
                <c:pt idx="15641">
                  <c:v>12.768125</c:v>
                </c:pt>
                <c:pt idx="15642">
                  <c:v>12.739791666666701</c:v>
                </c:pt>
                <c:pt idx="15643">
                  <c:v>12.7410416666667</c:v>
                </c:pt>
                <c:pt idx="15644">
                  <c:v>12.7447916666667</c:v>
                </c:pt>
                <c:pt idx="15645">
                  <c:v>12.788541666666699</c:v>
                </c:pt>
                <c:pt idx="15646">
                  <c:v>12.8195833333333</c:v>
                </c:pt>
                <c:pt idx="15647">
                  <c:v>12.814166666666701</c:v>
                </c:pt>
                <c:pt idx="15648">
                  <c:v>12.7939583333333</c:v>
                </c:pt>
                <c:pt idx="15649">
                  <c:v>12.765416666666701</c:v>
                </c:pt>
                <c:pt idx="15650">
                  <c:v>12.735208333333301</c:v>
                </c:pt>
                <c:pt idx="15651">
                  <c:v>12.6960416666667</c:v>
                </c:pt>
                <c:pt idx="15652">
                  <c:v>12.6889583333333</c:v>
                </c:pt>
                <c:pt idx="15653">
                  <c:v>12.6714583333333</c:v>
                </c:pt>
                <c:pt idx="15654">
                  <c:v>12.6364583333333</c:v>
                </c:pt>
                <c:pt idx="15655">
                  <c:v>12.609166666666701</c:v>
                </c:pt>
                <c:pt idx="15656">
                  <c:v>12.580625</c:v>
                </c:pt>
                <c:pt idx="15657">
                  <c:v>12.5960416666667</c:v>
                </c:pt>
                <c:pt idx="15658">
                  <c:v>12.6141666666667</c:v>
                </c:pt>
                <c:pt idx="15659">
                  <c:v>12.612083333333301</c:v>
                </c:pt>
                <c:pt idx="15660">
                  <c:v>12.6108333333333</c:v>
                </c:pt>
                <c:pt idx="15661">
                  <c:v>12.636041666666699</c:v>
                </c:pt>
                <c:pt idx="15662">
                  <c:v>12.676875000000001</c:v>
                </c:pt>
                <c:pt idx="15663">
                  <c:v>12.6916666666667</c:v>
                </c:pt>
                <c:pt idx="15664">
                  <c:v>12.6970833333333</c:v>
                </c:pt>
                <c:pt idx="15665">
                  <c:v>12.694791666666699</c:v>
                </c:pt>
                <c:pt idx="15666">
                  <c:v>12.675416666666701</c:v>
                </c:pt>
                <c:pt idx="15667">
                  <c:v>12.692083333333301</c:v>
                </c:pt>
                <c:pt idx="15668">
                  <c:v>12.6975</c:v>
                </c:pt>
                <c:pt idx="15669">
                  <c:v>12.723333333333301</c:v>
                </c:pt>
                <c:pt idx="15670">
                  <c:v>12.746458333333299</c:v>
                </c:pt>
                <c:pt idx="15671">
                  <c:v>12.7395833333333</c:v>
                </c:pt>
                <c:pt idx="15672">
                  <c:v>12.706250000000001</c:v>
                </c:pt>
                <c:pt idx="15673">
                  <c:v>12.675416666666701</c:v>
                </c:pt>
                <c:pt idx="15674">
                  <c:v>12.6975</c:v>
                </c:pt>
                <c:pt idx="15675">
                  <c:v>12.7377083333333</c:v>
                </c:pt>
                <c:pt idx="15676">
                  <c:v>12.750624999999999</c:v>
                </c:pt>
                <c:pt idx="15677">
                  <c:v>12.7539583333333</c:v>
                </c:pt>
                <c:pt idx="15678">
                  <c:v>12.758125</c:v>
                </c:pt>
                <c:pt idx="15679">
                  <c:v>12.7377083333333</c:v>
                </c:pt>
                <c:pt idx="15680">
                  <c:v>12.71</c:v>
                </c:pt>
                <c:pt idx="15681">
                  <c:v>12.7079166666667</c:v>
                </c:pt>
                <c:pt idx="15682">
                  <c:v>12.7147916666667</c:v>
                </c:pt>
                <c:pt idx="15683">
                  <c:v>12.701041666666701</c:v>
                </c:pt>
                <c:pt idx="15684">
                  <c:v>12.713125</c:v>
                </c:pt>
                <c:pt idx="15685">
                  <c:v>12.695625</c:v>
                </c:pt>
                <c:pt idx="15686">
                  <c:v>12.668333333333299</c:v>
                </c:pt>
                <c:pt idx="15687">
                  <c:v>12.65</c:v>
                </c:pt>
                <c:pt idx="15688">
                  <c:v>12.6425</c:v>
                </c:pt>
                <c:pt idx="15689">
                  <c:v>12.6741666666667</c:v>
                </c:pt>
                <c:pt idx="15690">
                  <c:v>12.71875</c:v>
                </c:pt>
                <c:pt idx="15691">
                  <c:v>12.749375000000001</c:v>
                </c:pt>
                <c:pt idx="15692">
                  <c:v>12.7560416666667</c:v>
                </c:pt>
                <c:pt idx="15693">
                  <c:v>12.7470833333333</c:v>
                </c:pt>
                <c:pt idx="15694">
                  <c:v>12.72875</c:v>
                </c:pt>
                <c:pt idx="15695">
                  <c:v>12.713333333333299</c:v>
                </c:pt>
                <c:pt idx="15696">
                  <c:v>12.688750000000001</c:v>
                </c:pt>
                <c:pt idx="15697">
                  <c:v>12.680624999999999</c:v>
                </c:pt>
                <c:pt idx="15698">
                  <c:v>12.643125</c:v>
                </c:pt>
                <c:pt idx="15699">
                  <c:v>12.6154166666667</c:v>
                </c:pt>
                <c:pt idx="15700">
                  <c:v>12.623749999999999</c:v>
                </c:pt>
                <c:pt idx="15701">
                  <c:v>12.606875</c:v>
                </c:pt>
                <c:pt idx="15702">
                  <c:v>12.5885416666667</c:v>
                </c:pt>
                <c:pt idx="15703">
                  <c:v>12.575416666666699</c:v>
                </c:pt>
                <c:pt idx="15704">
                  <c:v>12.567916666666701</c:v>
                </c:pt>
                <c:pt idx="15705">
                  <c:v>12.5354166666667</c:v>
                </c:pt>
                <c:pt idx="15706">
                  <c:v>12.516875000000001</c:v>
                </c:pt>
                <c:pt idx="15707">
                  <c:v>12.508749999999999</c:v>
                </c:pt>
                <c:pt idx="15708">
                  <c:v>12.5047916666667</c:v>
                </c:pt>
                <c:pt idx="15709">
                  <c:v>12.482291666666701</c:v>
                </c:pt>
                <c:pt idx="15710">
                  <c:v>12.4545833333333</c:v>
                </c:pt>
                <c:pt idx="15711">
                  <c:v>12.436666666666699</c:v>
                </c:pt>
                <c:pt idx="15712">
                  <c:v>12.409375000000001</c:v>
                </c:pt>
                <c:pt idx="15713">
                  <c:v>12.38625</c:v>
                </c:pt>
                <c:pt idx="15714">
                  <c:v>12.3697916666667</c:v>
                </c:pt>
                <c:pt idx="15715">
                  <c:v>12.366666666666699</c:v>
                </c:pt>
                <c:pt idx="15716">
                  <c:v>12.358750000000001</c:v>
                </c:pt>
                <c:pt idx="15717">
                  <c:v>12.333541666666701</c:v>
                </c:pt>
                <c:pt idx="15718">
                  <c:v>12.302291666666701</c:v>
                </c:pt>
                <c:pt idx="15719">
                  <c:v>12.273958333333301</c:v>
                </c:pt>
                <c:pt idx="15720">
                  <c:v>12.248333333333299</c:v>
                </c:pt>
                <c:pt idx="15721">
                  <c:v>12.231666666666699</c:v>
                </c:pt>
                <c:pt idx="15722">
                  <c:v>12.2145833333333</c:v>
                </c:pt>
                <c:pt idx="15723">
                  <c:v>12.193958333333301</c:v>
                </c:pt>
                <c:pt idx="15724">
                  <c:v>12.179166666666699</c:v>
                </c:pt>
                <c:pt idx="15725">
                  <c:v>12.1558333333333</c:v>
                </c:pt>
                <c:pt idx="15726">
                  <c:v>12.1383333333333</c:v>
                </c:pt>
                <c:pt idx="15727">
                  <c:v>12.124375000000001</c:v>
                </c:pt>
                <c:pt idx="15728">
                  <c:v>12.107708333333299</c:v>
                </c:pt>
                <c:pt idx="15729">
                  <c:v>12.071875</c:v>
                </c:pt>
                <c:pt idx="15730">
                  <c:v>12.0370833333333</c:v>
                </c:pt>
                <c:pt idx="15731">
                  <c:v>12.002708333333301</c:v>
                </c:pt>
                <c:pt idx="15732">
                  <c:v>11.9791666666667</c:v>
                </c:pt>
                <c:pt idx="15733">
                  <c:v>11.9625</c:v>
                </c:pt>
                <c:pt idx="15734">
                  <c:v>11.931041666666699</c:v>
                </c:pt>
                <c:pt idx="15735">
                  <c:v>11.9033333333333</c:v>
                </c:pt>
                <c:pt idx="15736">
                  <c:v>11.8802083333333</c:v>
                </c:pt>
                <c:pt idx="15737">
                  <c:v>11.88875</c:v>
                </c:pt>
                <c:pt idx="15738">
                  <c:v>11.936875000000001</c:v>
                </c:pt>
                <c:pt idx="15739">
                  <c:v>11.96</c:v>
                </c:pt>
                <c:pt idx="15740">
                  <c:v>11.956666666666701</c:v>
                </c:pt>
                <c:pt idx="15741">
                  <c:v>11.952916666666701</c:v>
                </c:pt>
                <c:pt idx="15742">
                  <c:v>11.935625</c:v>
                </c:pt>
                <c:pt idx="15743">
                  <c:v>11.919166666666699</c:v>
                </c:pt>
                <c:pt idx="15744">
                  <c:v>11.888541666666701</c:v>
                </c:pt>
                <c:pt idx="15745">
                  <c:v>11.860208333333301</c:v>
                </c:pt>
                <c:pt idx="15746">
                  <c:v>11.843958333333299</c:v>
                </c:pt>
                <c:pt idx="15747">
                  <c:v>11.828125</c:v>
                </c:pt>
                <c:pt idx="15748">
                  <c:v>11.810625</c:v>
                </c:pt>
                <c:pt idx="15749">
                  <c:v>11.7879166666667</c:v>
                </c:pt>
                <c:pt idx="15750">
                  <c:v>11.780208333333301</c:v>
                </c:pt>
                <c:pt idx="15751">
                  <c:v>11.813541666666699</c:v>
                </c:pt>
                <c:pt idx="15752">
                  <c:v>11.84</c:v>
                </c:pt>
                <c:pt idx="15753">
                  <c:v>11.836874999999999</c:v>
                </c:pt>
                <c:pt idx="15754">
                  <c:v>11.82625</c:v>
                </c:pt>
                <c:pt idx="15755">
                  <c:v>11.8654166666667</c:v>
                </c:pt>
                <c:pt idx="15756">
                  <c:v>11.959375</c:v>
                </c:pt>
                <c:pt idx="15757">
                  <c:v>12.0233333333333</c:v>
                </c:pt>
                <c:pt idx="15758">
                  <c:v>12.066875</c:v>
                </c:pt>
                <c:pt idx="15759">
                  <c:v>12.1016666666667</c:v>
                </c:pt>
                <c:pt idx="15760">
                  <c:v>12.11</c:v>
                </c:pt>
                <c:pt idx="15761">
                  <c:v>12.095833333333299</c:v>
                </c:pt>
                <c:pt idx="15762">
                  <c:v>12.095000000000001</c:v>
                </c:pt>
                <c:pt idx="15763">
                  <c:v>12.115625</c:v>
                </c:pt>
                <c:pt idx="15764">
                  <c:v>12.116875</c:v>
                </c:pt>
                <c:pt idx="15765">
                  <c:v>12.1145833333333</c:v>
                </c:pt>
                <c:pt idx="15766">
                  <c:v>12.1520833333333</c:v>
                </c:pt>
                <c:pt idx="15767">
                  <c:v>12.1714583333333</c:v>
                </c:pt>
                <c:pt idx="15768">
                  <c:v>12.1785416666667</c:v>
                </c:pt>
                <c:pt idx="15769">
                  <c:v>12.1652083333333</c:v>
                </c:pt>
                <c:pt idx="15770">
                  <c:v>12.140625</c:v>
                </c:pt>
                <c:pt idx="15771">
                  <c:v>12.1245833333333</c:v>
                </c:pt>
                <c:pt idx="15772">
                  <c:v>12.097291666666701</c:v>
                </c:pt>
                <c:pt idx="15773">
                  <c:v>12.0725</c:v>
                </c:pt>
                <c:pt idx="15774">
                  <c:v>12.0408333333333</c:v>
                </c:pt>
                <c:pt idx="15775">
                  <c:v>12.0033333333333</c:v>
                </c:pt>
                <c:pt idx="15776">
                  <c:v>11.935833333333299</c:v>
                </c:pt>
                <c:pt idx="15777">
                  <c:v>11.9252083333333</c:v>
                </c:pt>
                <c:pt idx="15778">
                  <c:v>11.920208333333299</c:v>
                </c:pt>
                <c:pt idx="15779">
                  <c:v>11.905416666666699</c:v>
                </c:pt>
                <c:pt idx="15780">
                  <c:v>11.88</c:v>
                </c:pt>
                <c:pt idx="15781">
                  <c:v>11.841875</c:v>
                </c:pt>
                <c:pt idx="15782">
                  <c:v>11.8029166666667</c:v>
                </c:pt>
                <c:pt idx="15783">
                  <c:v>11.7670833333333</c:v>
                </c:pt>
                <c:pt idx="15784">
                  <c:v>11.7295833333333</c:v>
                </c:pt>
                <c:pt idx="15785">
                  <c:v>11.685416666666701</c:v>
                </c:pt>
                <c:pt idx="15786">
                  <c:v>11.652708333333299</c:v>
                </c:pt>
                <c:pt idx="15787">
                  <c:v>11.6154166666667</c:v>
                </c:pt>
                <c:pt idx="15788">
                  <c:v>11.5810416666667</c:v>
                </c:pt>
                <c:pt idx="15789">
                  <c:v>11.548958333333299</c:v>
                </c:pt>
                <c:pt idx="15790">
                  <c:v>11.5379166666667</c:v>
                </c:pt>
                <c:pt idx="15791">
                  <c:v>11.516249999999999</c:v>
                </c:pt>
                <c:pt idx="15792">
                  <c:v>11.474166666666701</c:v>
                </c:pt>
                <c:pt idx="15793">
                  <c:v>11.4397916666667</c:v>
                </c:pt>
                <c:pt idx="15794">
                  <c:v>11.404166666666701</c:v>
                </c:pt>
                <c:pt idx="15795">
                  <c:v>11.3702083333333</c:v>
                </c:pt>
                <c:pt idx="15796">
                  <c:v>11.345625</c:v>
                </c:pt>
                <c:pt idx="15797">
                  <c:v>11.317916666666701</c:v>
                </c:pt>
                <c:pt idx="15798">
                  <c:v>11.2879166666667</c:v>
                </c:pt>
                <c:pt idx="15799">
                  <c:v>11.2539583333333</c:v>
                </c:pt>
                <c:pt idx="15800">
                  <c:v>11.228125</c:v>
                </c:pt>
                <c:pt idx="15801">
                  <c:v>11.1991666666667</c:v>
                </c:pt>
                <c:pt idx="15802">
                  <c:v>11.1658333333333</c:v>
                </c:pt>
                <c:pt idx="15803">
                  <c:v>11.1366666666667</c:v>
                </c:pt>
                <c:pt idx="15804">
                  <c:v>11.111041666666701</c:v>
                </c:pt>
                <c:pt idx="15805">
                  <c:v>11.0822916666667</c:v>
                </c:pt>
                <c:pt idx="15806">
                  <c:v>11.0497916666667</c:v>
                </c:pt>
                <c:pt idx="15807">
                  <c:v>11.0179166666667</c:v>
                </c:pt>
                <c:pt idx="15808">
                  <c:v>10.987083333333301</c:v>
                </c:pt>
                <c:pt idx="15809">
                  <c:v>10.962291666666699</c:v>
                </c:pt>
                <c:pt idx="15810">
                  <c:v>10.938750000000001</c:v>
                </c:pt>
                <c:pt idx="15811">
                  <c:v>10.94375</c:v>
                </c:pt>
                <c:pt idx="15812">
                  <c:v>10.9179166666667</c:v>
                </c:pt>
                <c:pt idx="15813">
                  <c:v>10.9039583333333</c:v>
                </c:pt>
                <c:pt idx="15814">
                  <c:v>10.890416666666701</c:v>
                </c:pt>
                <c:pt idx="15815">
                  <c:v>10.8716666666667</c:v>
                </c:pt>
                <c:pt idx="15816">
                  <c:v>10.862083333333301</c:v>
                </c:pt>
                <c:pt idx="15817">
                  <c:v>10.845000000000001</c:v>
                </c:pt>
                <c:pt idx="15818">
                  <c:v>10.827916666666701</c:v>
                </c:pt>
                <c:pt idx="15819">
                  <c:v>10.8183333333333</c:v>
                </c:pt>
                <c:pt idx="15820">
                  <c:v>10.812291666666701</c:v>
                </c:pt>
                <c:pt idx="15821">
                  <c:v>10.795833333333301</c:v>
                </c:pt>
                <c:pt idx="15822">
                  <c:v>10.77375</c:v>
                </c:pt>
                <c:pt idx="15823">
                  <c:v>10.750624999999999</c:v>
                </c:pt>
                <c:pt idx="15824">
                  <c:v>10.735208333333301</c:v>
                </c:pt>
                <c:pt idx="15825">
                  <c:v>10.7304166666667</c:v>
                </c:pt>
                <c:pt idx="15826">
                  <c:v>10.71875</c:v>
                </c:pt>
                <c:pt idx="15827">
                  <c:v>10.702916666666701</c:v>
                </c:pt>
                <c:pt idx="15828">
                  <c:v>10.684374999999999</c:v>
                </c:pt>
                <c:pt idx="15829">
                  <c:v>10.68</c:v>
                </c:pt>
                <c:pt idx="15830">
                  <c:v>10.669166666666699</c:v>
                </c:pt>
                <c:pt idx="15831">
                  <c:v>10.6547916666667</c:v>
                </c:pt>
                <c:pt idx="15832">
                  <c:v>10.647500000000001</c:v>
                </c:pt>
                <c:pt idx="15833">
                  <c:v>10.6402083333333</c:v>
                </c:pt>
                <c:pt idx="15834">
                  <c:v>10.6347916666667</c:v>
                </c:pt>
                <c:pt idx="15835">
                  <c:v>10.6127083333333</c:v>
                </c:pt>
                <c:pt idx="15836">
                  <c:v>10.591041666666699</c:v>
                </c:pt>
                <c:pt idx="15837">
                  <c:v>10.575416666666699</c:v>
                </c:pt>
                <c:pt idx="15838">
                  <c:v>10.5564583333333</c:v>
                </c:pt>
                <c:pt idx="15839">
                  <c:v>10.544166666666699</c:v>
                </c:pt>
                <c:pt idx="15840">
                  <c:v>10.5289583333333</c:v>
                </c:pt>
                <c:pt idx="15841">
                  <c:v>10.5152083333333</c:v>
                </c:pt>
                <c:pt idx="15842">
                  <c:v>10.493541666666699</c:v>
                </c:pt>
                <c:pt idx="15843">
                  <c:v>10.475</c:v>
                </c:pt>
                <c:pt idx="15844">
                  <c:v>10.452500000000001</c:v>
                </c:pt>
                <c:pt idx="15845">
                  <c:v>10.438750000000001</c:v>
                </c:pt>
                <c:pt idx="15846">
                  <c:v>10.4147916666667</c:v>
                </c:pt>
                <c:pt idx="15847">
                  <c:v>10.395625000000001</c:v>
                </c:pt>
                <c:pt idx="15848">
                  <c:v>10.3791666666667</c:v>
                </c:pt>
                <c:pt idx="15849">
                  <c:v>10.358333333333301</c:v>
                </c:pt>
                <c:pt idx="15850">
                  <c:v>10.336874999999999</c:v>
                </c:pt>
                <c:pt idx="15851">
                  <c:v>10.3139583333333</c:v>
                </c:pt>
                <c:pt idx="15852">
                  <c:v>10.2910416666667</c:v>
                </c:pt>
                <c:pt idx="15853">
                  <c:v>10.2679166666667</c:v>
                </c:pt>
                <c:pt idx="15854">
                  <c:v>10.2539583333333</c:v>
                </c:pt>
                <c:pt idx="15855">
                  <c:v>10.2404166666667</c:v>
                </c:pt>
                <c:pt idx="15856">
                  <c:v>10.2358333333333</c:v>
                </c:pt>
                <c:pt idx="15857">
                  <c:v>10.3797916666667</c:v>
                </c:pt>
                <c:pt idx="15858">
                  <c:v>10.601875</c:v>
                </c:pt>
                <c:pt idx="15859">
                  <c:v>10.812708333333299</c:v>
                </c:pt>
                <c:pt idx="15860">
                  <c:v>10.9691666666667</c:v>
                </c:pt>
                <c:pt idx="15861">
                  <c:v>11.0985416666667</c:v>
                </c:pt>
                <c:pt idx="15862">
                  <c:v>11.185625</c:v>
                </c:pt>
                <c:pt idx="15863">
                  <c:v>11.24625</c:v>
                </c:pt>
                <c:pt idx="15864">
                  <c:v>11.3008333333333</c:v>
                </c:pt>
                <c:pt idx="15865">
                  <c:v>11.330625</c:v>
                </c:pt>
                <c:pt idx="15866">
                  <c:v>11.352916666666699</c:v>
                </c:pt>
                <c:pt idx="15867">
                  <c:v>11.3697916666667</c:v>
                </c:pt>
                <c:pt idx="15868">
                  <c:v>11.3872916666667</c:v>
                </c:pt>
                <c:pt idx="15869">
                  <c:v>11.4085416666667</c:v>
                </c:pt>
                <c:pt idx="15870">
                  <c:v>11.4829166666667</c:v>
                </c:pt>
                <c:pt idx="15871">
                  <c:v>11.5564583333333</c:v>
                </c:pt>
                <c:pt idx="15872">
                  <c:v>11.6064583333333</c:v>
                </c:pt>
                <c:pt idx="15873">
                  <c:v>11.6291666666667</c:v>
                </c:pt>
                <c:pt idx="15874">
                  <c:v>11.642291666666701</c:v>
                </c:pt>
                <c:pt idx="15875">
                  <c:v>11.6522916666667</c:v>
                </c:pt>
                <c:pt idx="15876">
                  <c:v>11.654375</c:v>
                </c:pt>
                <c:pt idx="15877">
                  <c:v>11.647916666666699</c:v>
                </c:pt>
                <c:pt idx="15878">
                  <c:v>11.6539583333333</c:v>
                </c:pt>
                <c:pt idx="15879">
                  <c:v>11.6704166666667</c:v>
                </c:pt>
                <c:pt idx="15880">
                  <c:v>11.6752083333333</c:v>
                </c:pt>
                <c:pt idx="15881">
                  <c:v>11.663125000000001</c:v>
                </c:pt>
                <c:pt idx="15882">
                  <c:v>11.659375000000001</c:v>
                </c:pt>
                <c:pt idx="15883">
                  <c:v>11.7045833333333</c:v>
                </c:pt>
                <c:pt idx="15884">
                  <c:v>11.746458333333299</c:v>
                </c:pt>
                <c:pt idx="15885">
                  <c:v>11.763958333333299</c:v>
                </c:pt>
                <c:pt idx="15886">
                  <c:v>11.773958333333301</c:v>
                </c:pt>
                <c:pt idx="15887">
                  <c:v>11.7770833333333</c:v>
                </c:pt>
                <c:pt idx="15888">
                  <c:v>11.7852083333333</c:v>
                </c:pt>
                <c:pt idx="15889">
                  <c:v>11.796666666666701</c:v>
                </c:pt>
                <c:pt idx="15890">
                  <c:v>11.835416666666699</c:v>
                </c:pt>
                <c:pt idx="15891">
                  <c:v>11.856249999999999</c:v>
                </c:pt>
                <c:pt idx="15892">
                  <c:v>11.879583333333301</c:v>
                </c:pt>
                <c:pt idx="15893">
                  <c:v>11.9020833333333</c:v>
                </c:pt>
                <c:pt idx="15894">
                  <c:v>11.9122916666667</c:v>
                </c:pt>
                <c:pt idx="15895">
                  <c:v>11.9133333333333</c:v>
                </c:pt>
                <c:pt idx="15896">
                  <c:v>11.9125</c:v>
                </c:pt>
                <c:pt idx="15897">
                  <c:v>11.8939583333333</c:v>
                </c:pt>
                <c:pt idx="15898">
                  <c:v>11.8835416666667</c:v>
                </c:pt>
                <c:pt idx="15899">
                  <c:v>11.873333333333299</c:v>
                </c:pt>
                <c:pt idx="15900">
                  <c:v>11.857291666666701</c:v>
                </c:pt>
                <c:pt idx="15901">
                  <c:v>11.8616666666667</c:v>
                </c:pt>
                <c:pt idx="15902">
                  <c:v>11.8670833333333</c:v>
                </c:pt>
                <c:pt idx="15903">
                  <c:v>11.8370833333333</c:v>
                </c:pt>
                <c:pt idx="15904">
                  <c:v>11.837291666666699</c:v>
                </c:pt>
                <c:pt idx="15905">
                  <c:v>11.832708333333301</c:v>
                </c:pt>
                <c:pt idx="15906">
                  <c:v>11.856666666666699</c:v>
                </c:pt>
                <c:pt idx="15907">
                  <c:v>11.8985416666667</c:v>
                </c:pt>
                <c:pt idx="15908">
                  <c:v>11.9404166666667</c:v>
                </c:pt>
                <c:pt idx="15909">
                  <c:v>11.9414583333333</c:v>
                </c:pt>
                <c:pt idx="15910">
                  <c:v>11.9639583333333</c:v>
                </c:pt>
                <c:pt idx="15911">
                  <c:v>12.017708333333299</c:v>
                </c:pt>
                <c:pt idx="15912">
                  <c:v>12.023125</c:v>
                </c:pt>
                <c:pt idx="15913">
                  <c:v>12.013541666666701</c:v>
                </c:pt>
                <c:pt idx="15914">
                  <c:v>12.028541666666699</c:v>
                </c:pt>
                <c:pt idx="15915">
                  <c:v>12.024791666666699</c:v>
                </c:pt>
                <c:pt idx="15916">
                  <c:v>12.0122916666667</c:v>
                </c:pt>
                <c:pt idx="15917">
                  <c:v>12.008749999999999</c:v>
                </c:pt>
                <c:pt idx="15918">
                  <c:v>12.000624999999999</c:v>
                </c:pt>
                <c:pt idx="15919">
                  <c:v>11.997916666666701</c:v>
                </c:pt>
                <c:pt idx="15920">
                  <c:v>12.043749999999999</c:v>
                </c:pt>
                <c:pt idx="15921">
                  <c:v>12.062708333333299</c:v>
                </c:pt>
                <c:pt idx="15922">
                  <c:v>12.106875</c:v>
                </c:pt>
                <c:pt idx="15923">
                  <c:v>12.0989583333333</c:v>
                </c:pt>
                <c:pt idx="15924">
                  <c:v>12.102499999999999</c:v>
                </c:pt>
                <c:pt idx="15925">
                  <c:v>12.160625</c:v>
                </c:pt>
                <c:pt idx="15926">
                  <c:v>12.2035416666667</c:v>
                </c:pt>
                <c:pt idx="15927">
                  <c:v>12.243124999999999</c:v>
                </c:pt>
                <c:pt idx="15928">
                  <c:v>12.3020833333333</c:v>
                </c:pt>
                <c:pt idx="15929">
                  <c:v>12.3202083333333</c:v>
                </c:pt>
                <c:pt idx="15930">
                  <c:v>12.327291666666699</c:v>
                </c:pt>
                <c:pt idx="15931">
                  <c:v>12.33375</c:v>
                </c:pt>
                <c:pt idx="15932">
                  <c:v>12.366875</c:v>
                </c:pt>
                <c:pt idx="15933">
                  <c:v>12.414375</c:v>
                </c:pt>
                <c:pt idx="15934">
                  <c:v>12.475208333333301</c:v>
                </c:pt>
                <c:pt idx="15935">
                  <c:v>12.517291666666701</c:v>
                </c:pt>
                <c:pt idx="15936">
                  <c:v>12.543749999999999</c:v>
                </c:pt>
                <c:pt idx="15937">
                  <c:v>12.562291666666701</c:v>
                </c:pt>
                <c:pt idx="15938">
                  <c:v>12.564166666666701</c:v>
                </c:pt>
                <c:pt idx="15939">
                  <c:v>12.5185416666667</c:v>
                </c:pt>
                <c:pt idx="15940">
                  <c:v>12.514583333333301</c:v>
                </c:pt>
                <c:pt idx="15941">
                  <c:v>12.538125000000001</c:v>
                </c:pt>
                <c:pt idx="15942">
                  <c:v>12.536875</c:v>
                </c:pt>
                <c:pt idx="15943">
                  <c:v>12.5454166666667</c:v>
                </c:pt>
                <c:pt idx="15944">
                  <c:v>12.550625</c:v>
                </c:pt>
                <c:pt idx="15945">
                  <c:v>12.539375</c:v>
                </c:pt>
                <c:pt idx="15946">
                  <c:v>12.53375</c:v>
                </c:pt>
                <c:pt idx="15947">
                  <c:v>12.541874999999999</c:v>
                </c:pt>
                <c:pt idx="15948">
                  <c:v>12.5766666666667</c:v>
                </c:pt>
                <c:pt idx="15949">
                  <c:v>12.578958333333301</c:v>
                </c:pt>
                <c:pt idx="15950">
                  <c:v>12.5572916666667</c:v>
                </c:pt>
                <c:pt idx="15951">
                  <c:v>12.532291666666699</c:v>
                </c:pt>
                <c:pt idx="15952">
                  <c:v>12.516249999999999</c:v>
                </c:pt>
                <c:pt idx="15953">
                  <c:v>12.492708333333301</c:v>
                </c:pt>
                <c:pt idx="15954">
                  <c:v>12.4777083333333</c:v>
                </c:pt>
                <c:pt idx="15955">
                  <c:v>12.473750000000001</c:v>
                </c:pt>
                <c:pt idx="15956">
                  <c:v>12.4939583333333</c:v>
                </c:pt>
                <c:pt idx="15957">
                  <c:v>12.509375</c:v>
                </c:pt>
                <c:pt idx="15958">
                  <c:v>12.51</c:v>
                </c:pt>
                <c:pt idx="15959">
                  <c:v>12.5233333333333</c:v>
                </c:pt>
                <c:pt idx="15960">
                  <c:v>12.5104166666667</c:v>
                </c:pt>
                <c:pt idx="15961">
                  <c:v>12.515000000000001</c:v>
                </c:pt>
                <c:pt idx="15962">
                  <c:v>12.5097916666667</c:v>
                </c:pt>
                <c:pt idx="15963">
                  <c:v>12.4977083333333</c:v>
                </c:pt>
                <c:pt idx="15964">
                  <c:v>12.4847916666667</c:v>
                </c:pt>
                <c:pt idx="15965">
                  <c:v>12.481249999999999</c:v>
                </c:pt>
                <c:pt idx="15966">
                  <c:v>12.441041666666701</c:v>
                </c:pt>
                <c:pt idx="15967">
                  <c:v>12.41625</c:v>
                </c:pt>
                <c:pt idx="15968">
                  <c:v>12.407291666666699</c:v>
                </c:pt>
                <c:pt idx="15969">
                  <c:v>12.465624999999999</c:v>
                </c:pt>
                <c:pt idx="15970">
                  <c:v>12.569791666666699</c:v>
                </c:pt>
                <c:pt idx="15971">
                  <c:v>12.6660416666667</c:v>
                </c:pt>
                <c:pt idx="15972">
                  <c:v>12.7266666666667</c:v>
                </c:pt>
                <c:pt idx="15973">
                  <c:v>12.730833333333299</c:v>
                </c:pt>
                <c:pt idx="15974">
                  <c:v>12.7210416666667</c:v>
                </c:pt>
                <c:pt idx="15975">
                  <c:v>12.713333333333299</c:v>
                </c:pt>
                <c:pt idx="15976">
                  <c:v>12.7054166666667</c:v>
                </c:pt>
                <c:pt idx="15977">
                  <c:v>12.6733333333333</c:v>
                </c:pt>
                <c:pt idx="15978">
                  <c:v>12.688750000000001</c:v>
                </c:pt>
                <c:pt idx="15979">
                  <c:v>12.743541666666699</c:v>
                </c:pt>
                <c:pt idx="15980">
                  <c:v>12.724375</c:v>
                </c:pt>
                <c:pt idx="15981">
                  <c:v>12.74375</c:v>
                </c:pt>
                <c:pt idx="15982">
                  <c:v>12.775</c:v>
                </c:pt>
                <c:pt idx="15983">
                  <c:v>12.759166666666699</c:v>
                </c:pt>
                <c:pt idx="15984">
                  <c:v>12.7458333333333</c:v>
                </c:pt>
                <c:pt idx="15985">
                  <c:v>12.739375000000001</c:v>
                </c:pt>
                <c:pt idx="15986">
                  <c:v>12.728125</c:v>
                </c:pt>
                <c:pt idx="15987">
                  <c:v>12.7091666666667</c:v>
                </c:pt>
                <c:pt idx="15988">
                  <c:v>12.689166666666701</c:v>
                </c:pt>
                <c:pt idx="15989">
                  <c:v>12.688541666666699</c:v>
                </c:pt>
                <c:pt idx="15990">
                  <c:v>12.663125000000001</c:v>
                </c:pt>
                <c:pt idx="15991">
                  <c:v>12.590208333333299</c:v>
                </c:pt>
                <c:pt idx="15992">
                  <c:v>12.559791666666699</c:v>
                </c:pt>
                <c:pt idx="15993">
                  <c:v>12.530625000000001</c:v>
                </c:pt>
                <c:pt idx="15994">
                  <c:v>12.5260416666667</c:v>
                </c:pt>
                <c:pt idx="15995">
                  <c:v>12.4933333333333</c:v>
                </c:pt>
                <c:pt idx="15996">
                  <c:v>12.489791666666701</c:v>
                </c:pt>
                <c:pt idx="15997">
                  <c:v>12.4747916666667</c:v>
                </c:pt>
                <c:pt idx="15998">
                  <c:v>12.445</c:v>
                </c:pt>
                <c:pt idx="15999">
                  <c:v>12.4345833333333</c:v>
                </c:pt>
                <c:pt idx="16000">
                  <c:v>12.4222916666667</c:v>
                </c:pt>
                <c:pt idx="16001">
                  <c:v>12.374791666666701</c:v>
                </c:pt>
                <c:pt idx="16002">
                  <c:v>12.3654166666667</c:v>
                </c:pt>
                <c:pt idx="16003">
                  <c:v>12.3847916666667</c:v>
                </c:pt>
                <c:pt idx="16004">
                  <c:v>12.407291666666699</c:v>
                </c:pt>
                <c:pt idx="16005">
                  <c:v>12.3866666666667</c:v>
                </c:pt>
                <c:pt idx="16006">
                  <c:v>12.4020833333333</c:v>
                </c:pt>
                <c:pt idx="16007">
                  <c:v>12.4777083333333</c:v>
                </c:pt>
                <c:pt idx="16008">
                  <c:v>12.516666666666699</c:v>
                </c:pt>
                <c:pt idx="16009">
                  <c:v>12.533125</c:v>
                </c:pt>
                <c:pt idx="16010">
                  <c:v>12.546250000000001</c:v>
                </c:pt>
                <c:pt idx="16011">
                  <c:v>12.5297916666667</c:v>
                </c:pt>
                <c:pt idx="16012">
                  <c:v>12.526666666666699</c:v>
                </c:pt>
                <c:pt idx="16013">
                  <c:v>12.5058333333333</c:v>
                </c:pt>
                <c:pt idx="16014">
                  <c:v>12.4635416666667</c:v>
                </c:pt>
                <c:pt idx="16015">
                  <c:v>12.426458333333301</c:v>
                </c:pt>
                <c:pt idx="16016">
                  <c:v>12.407083333333301</c:v>
                </c:pt>
                <c:pt idx="16017">
                  <c:v>12.403541666666699</c:v>
                </c:pt>
                <c:pt idx="16018">
                  <c:v>12.374375000000001</c:v>
                </c:pt>
                <c:pt idx="16019">
                  <c:v>12.3633333333333</c:v>
                </c:pt>
                <c:pt idx="16020">
                  <c:v>12.350208333333301</c:v>
                </c:pt>
                <c:pt idx="16021">
                  <c:v>12.3166666666667</c:v>
                </c:pt>
                <c:pt idx="16022">
                  <c:v>12.2860416666667</c:v>
                </c:pt>
                <c:pt idx="16023">
                  <c:v>12.263958333333299</c:v>
                </c:pt>
                <c:pt idx="16024">
                  <c:v>12.2616666666667</c:v>
                </c:pt>
                <c:pt idx="16025">
                  <c:v>12.249166666666699</c:v>
                </c:pt>
                <c:pt idx="16026">
                  <c:v>12.2291666666667</c:v>
                </c:pt>
                <c:pt idx="16027">
                  <c:v>12.2158333333333</c:v>
                </c:pt>
                <c:pt idx="16028">
                  <c:v>12.220416666666701</c:v>
                </c:pt>
                <c:pt idx="16029">
                  <c:v>12.2495833333333</c:v>
                </c:pt>
                <c:pt idx="16030">
                  <c:v>12.260208333333299</c:v>
                </c:pt>
                <c:pt idx="16031">
                  <c:v>12.263541666666701</c:v>
                </c:pt>
                <c:pt idx="16032">
                  <c:v>12.2708333333333</c:v>
                </c:pt>
                <c:pt idx="16033">
                  <c:v>12.29</c:v>
                </c:pt>
                <c:pt idx="16034">
                  <c:v>12.295624999999999</c:v>
                </c:pt>
                <c:pt idx="16035">
                  <c:v>12.292291666666699</c:v>
                </c:pt>
                <c:pt idx="16036">
                  <c:v>12.297499999999999</c:v>
                </c:pt>
                <c:pt idx="16037">
                  <c:v>12.3085416666667</c:v>
                </c:pt>
                <c:pt idx="16038">
                  <c:v>12.3466666666667</c:v>
                </c:pt>
                <c:pt idx="16039">
                  <c:v>12.317916666666701</c:v>
                </c:pt>
                <c:pt idx="16040">
                  <c:v>12.3277083333333</c:v>
                </c:pt>
                <c:pt idx="16041">
                  <c:v>12.3310416666667</c:v>
                </c:pt>
                <c:pt idx="16042">
                  <c:v>12.3295833333333</c:v>
                </c:pt>
                <c:pt idx="16043">
                  <c:v>12.33</c:v>
                </c:pt>
                <c:pt idx="16044">
                  <c:v>12.33625</c:v>
                </c:pt>
                <c:pt idx="16045">
                  <c:v>12.34</c:v>
                </c:pt>
                <c:pt idx="16046">
                  <c:v>12.348750000000001</c:v>
                </c:pt>
                <c:pt idx="16047">
                  <c:v>12.374166666666699</c:v>
                </c:pt>
                <c:pt idx="16048">
                  <c:v>12.361041666666701</c:v>
                </c:pt>
                <c:pt idx="16049">
                  <c:v>12.356666666666699</c:v>
                </c:pt>
                <c:pt idx="16050">
                  <c:v>12.358541666666699</c:v>
                </c:pt>
                <c:pt idx="16051">
                  <c:v>12.3839583333333</c:v>
                </c:pt>
                <c:pt idx="16052">
                  <c:v>12.4095833333333</c:v>
                </c:pt>
                <c:pt idx="16053">
                  <c:v>12.425625</c:v>
                </c:pt>
                <c:pt idx="16054">
                  <c:v>12.428750000000001</c:v>
                </c:pt>
                <c:pt idx="16055">
                  <c:v>12.4275</c:v>
                </c:pt>
                <c:pt idx="16056">
                  <c:v>12.4370833333333</c:v>
                </c:pt>
                <c:pt idx="16057">
                  <c:v>12.4620833333333</c:v>
                </c:pt>
                <c:pt idx="16058">
                  <c:v>12.435833333333299</c:v>
                </c:pt>
                <c:pt idx="16059">
                  <c:v>12.4133333333333</c:v>
                </c:pt>
                <c:pt idx="16060">
                  <c:v>12.3077083333333</c:v>
                </c:pt>
                <c:pt idx="16061">
                  <c:v>12.286250000000001</c:v>
                </c:pt>
                <c:pt idx="16062">
                  <c:v>12.283125</c:v>
                </c:pt>
                <c:pt idx="16063">
                  <c:v>12.277708333333299</c:v>
                </c:pt>
                <c:pt idx="16064">
                  <c:v>12.2760416666667</c:v>
                </c:pt>
                <c:pt idx="16065">
                  <c:v>12.267291666666701</c:v>
                </c:pt>
                <c:pt idx="16066">
                  <c:v>12.246874999999999</c:v>
                </c:pt>
                <c:pt idx="16067">
                  <c:v>12.221875000000001</c:v>
                </c:pt>
                <c:pt idx="16068">
                  <c:v>12.210625</c:v>
                </c:pt>
                <c:pt idx="16069">
                  <c:v>12.196666666666699</c:v>
                </c:pt>
                <c:pt idx="16070">
                  <c:v>12.1785416666667</c:v>
                </c:pt>
                <c:pt idx="16071">
                  <c:v>12.1620833333333</c:v>
                </c:pt>
                <c:pt idx="16072">
                  <c:v>12.1495833333333</c:v>
                </c:pt>
                <c:pt idx="16073">
                  <c:v>12.133125</c:v>
                </c:pt>
                <c:pt idx="16074">
                  <c:v>12.1235416666667</c:v>
                </c:pt>
                <c:pt idx="16075">
                  <c:v>12.1079166666667</c:v>
                </c:pt>
                <c:pt idx="16076">
                  <c:v>12.113125</c:v>
                </c:pt>
                <c:pt idx="16077">
                  <c:v>12.1483333333333</c:v>
                </c:pt>
                <c:pt idx="16078">
                  <c:v>12.196875</c:v>
                </c:pt>
                <c:pt idx="16079">
                  <c:v>12.2385416666667</c:v>
                </c:pt>
                <c:pt idx="16080">
                  <c:v>12.2570833333333</c:v>
                </c:pt>
                <c:pt idx="16081">
                  <c:v>12.2727083333333</c:v>
                </c:pt>
                <c:pt idx="16082">
                  <c:v>12.278541666666699</c:v>
                </c:pt>
                <c:pt idx="16083">
                  <c:v>12.287708333333301</c:v>
                </c:pt>
                <c:pt idx="16084">
                  <c:v>12.269166666666701</c:v>
                </c:pt>
                <c:pt idx="16085">
                  <c:v>12.251041666666699</c:v>
                </c:pt>
                <c:pt idx="16086">
                  <c:v>12.232708333333299</c:v>
                </c:pt>
                <c:pt idx="16087">
                  <c:v>12.211458333333301</c:v>
                </c:pt>
                <c:pt idx="16088">
                  <c:v>12.204375000000001</c:v>
                </c:pt>
                <c:pt idx="16089">
                  <c:v>12.1916666666667</c:v>
                </c:pt>
                <c:pt idx="16090">
                  <c:v>12.1747916666667</c:v>
                </c:pt>
                <c:pt idx="16091">
                  <c:v>12.163541666666699</c:v>
                </c:pt>
                <c:pt idx="16092">
                  <c:v>12.1533333333333</c:v>
                </c:pt>
                <c:pt idx="16093">
                  <c:v>12.111041666666701</c:v>
                </c:pt>
                <c:pt idx="16094">
                  <c:v>12.071249999999999</c:v>
                </c:pt>
                <c:pt idx="16095">
                  <c:v>12.050416666666701</c:v>
                </c:pt>
                <c:pt idx="16096">
                  <c:v>12.0525</c:v>
                </c:pt>
                <c:pt idx="16097">
                  <c:v>12.030625000000001</c:v>
                </c:pt>
                <c:pt idx="16098">
                  <c:v>12.0085416666667</c:v>
                </c:pt>
                <c:pt idx="16099">
                  <c:v>12.000208333333299</c:v>
                </c:pt>
                <c:pt idx="16100">
                  <c:v>12</c:v>
                </c:pt>
                <c:pt idx="16101">
                  <c:v>11.9883333333333</c:v>
                </c:pt>
                <c:pt idx="16102">
                  <c:v>11.969374999999999</c:v>
                </c:pt>
                <c:pt idx="16103">
                  <c:v>11.961874999999999</c:v>
                </c:pt>
                <c:pt idx="16104">
                  <c:v>11.940625000000001</c:v>
                </c:pt>
                <c:pt idx="16105">
                  <c:v>11.9166666666667</c:v>
                </c:pt>
                <c:pt idx="16106">
                  <c:v>11.897083333333301</c:v>
                </c:pt>
                <c:pt idx="16107">
                  <c:v>11.8829166666667</c:v>
                </c:pt>
                <c:pt idx="16108">
                  <c:v>11.864375000000001</c:v>
                </c:pt>
                <c:pt idx="16109">
                  <c:v>11.8672916666667</c:v>
                </c:pt>
                <c:pt idx="16110">
                  <c:v>11.926875000000001</c:v>
                </c:pt>
                <c:pt idx="16111">
                  <c:v>11.9895833333333</c:v>
                </c:pt>
                <c:pt idx="16112">
                  <c:v>12.1008333333333</c:v>
                </c:pt>
                <c:pt idx="16113">
                  <c:v>12.186458333333301</c:v>
                </c:pt>
                <c:pt idx="16114">
                  <c:v>12.2291666666667</c:v>
                </c:pt>
                <c:pt idx="16115">
                  <c:v>12.258333333333301</c:v>
                </c:pt>
                <c:pt idx="16116">
                  <c:v>12.2772916666667</c:v>
                </c:pt>
                <c:pt idx="16117">
                  <c:v>12.2764583333333</c:v>
                </c:pt>
                <c:pt idx="16118">
                  <c:v>12.264374999999999</c:v>
                </c:pt>
                <c:pt idx="16119">
                  <c:v>12.253541666666701</c:v>
                </c:pt>
                <c:pt idx="16120">
                  <c:v>12.2429166666667</c:v>
                </c:pt>
                <c:pt idx="16121">
                  <c:v>12.2560416666667</c:v>
                </c:pt>
                <c:pt idx="16122">
                  <c:v>12.25</c:v>
                </c:pt>
                <c:pt idx="16123">
                  <c:v>12.2283333333333</c:v>
                </c:pt>
                <c:pt idx="16124">
                  <c:v>12.2247916666667</c:v>
                </c:pt>
                <c:pt idx="16125">
                  <c:v>12.224375</c:v>
                </c:pt>
                <c:pt idx="16126">
                  <c:v>12.20875</c:v>
                </c:pt>
                <c:pt idx="16127">
                  <c:v>12.188750000000001</c:v>
                </c:pt>
                <c:pt idx="16128">
                  <c:v>12.169166666666699</c:v>
                </c:pt>
                <c:pt idx="16129">
                  <c:v>12.1491666666667</c:v>
                </c:pt>
                <c:pt idx="16130">
                  <c:v>12.124375000000001</c:v>
                </c:pt>
                <c:pt idx="16131">
                  <c:v>12.0977083333333</c:v>
                </c:pt>
                <c:pt idx="16132">
                  <c:v>12.062291666666701</c:v>
                </c:pt>
                <c:pt idx="16133">
                  <c:v>12.0420833333333</c:v>
                </c:pt>
                <c:pt idx="16134">
                  <c:v>12.0241666666667</c:v>
                </c:pt>
                <c:pt idx="16135">
                  <c:v>12.0283333333333</c:v>
                </c:pt>
                <c:pt idx="16136">
                  <c:v>12.029583333333299</c:v>
                </c:pt>
                <c:pt idx="16137">
                  <c:v>12.023125</c:v>
                </c:pt>
                <c:pt idx="16138">
                  <c:v>12.0066666666667</c:v>
                </c:pt>
                <c:pt idx="16139">
                  <c:v>11.993541666666699</c:v>
                </c:pt>
                <c:pt idx="16140">
                  <c:v>11.995625</c:v>
                </c:pt>
                <c:pt idx="16141">
                  <c:v>11.9975</c:v>
                </c:pt>
                <c:pt idx="16142">
                  <c:v>11.9891666666667</c:v>
                </c:pt>
                <c:pt idx="16143">
                  <c:v>11.975208333333301</c:v>
                </c:pt>
                <c:pt idx="16144">
                  <c:v>11.951874999999999</c:v>
                </c:pt>
                <c:pt idx="16145">
                  <c:v>11.9252083333333</c:v>
                </c:pt>
                <c:pt idx="16146">
                  <c:v>11.897916666666699</c:v>
                </c:pt>
                <c:pt idx="16147">
                  <c:v>11.876250000000001</c:v>
                </c:pt>
                <c:pt idx="16148">
                  <c:v>11.901249999999999</c:v>
                </c:pt>
                <c:pt idx="16149">
                  <c:v>11.91</c:v>
                </c:pt>
                <c:pt idx="16150">
                  <c:v>11.89875</c:v>
                </c:pt>
                <c:pt idx="16151">
                  <c:v>11.876666666666701</c:v>
                </c:pt>
                <c:pt idx="16152">
                  <c:v>11.8527083333333</c:v>
                </c:pt>
                <c:pt idx="16153">
                  <c:v>11.829166666666699</c:v>
                </c:pt>
                <c:pt idx="16154">
                  <c:v>11.7997916666667</c:v>
                </c:pt>
                <c:pt idx="16155">
                  <c:v>11.79125</c:v>
                </c:pt>
                <c:pt idx="16156">
                  <c:v>11.8164583333333</c:v>
                </c:pt>
                <c:pt idx="16157">
                  <c:v>11.8177083333333</c:v>
                </c:pt>
                <c:pt idx="16158">
                  <c:v>11.9033333333333</c:v>
                </c:pt>
                <c:pt idx="16159">
                  <c:v>12.0975</c:v>
                </c:pt>
                <c:pt idx="16160">
                  <c:v>12.218125000000001</c:v>
                </c:pt>
                <c:pt idx="16161">
                  <c:v>12.2770833333333</c:v>
                </c:pt>
                <c:pt idx="16162">
                  <c:v>12.306875</c:v>
                </c:pt>
                <c:pt idx="16163">
                  <c:v>12.3139583333333</c:v>
                </c:pt>
                <c:pt idx="16164">
                  <c:v>12.366875</c:v>
                </c:pt>
                <c:pt idx="16165">
                  <c:v>12.4304166666667</c:v>
                </c:pt>
                <c:pt idx="16166">
                  <c:v>12.454791666666701</c:v>
                </c:pt>
                <c:pt idx="16167">
                  <c:v>12.4535416666667</c:v>
                </c:pt>
                <c:pt idx="16168">
                  <c:v>12.437291666666701</c:v>
                </c:pt>
                <c:pt idx="16169">
                  <c:v>12.4091666666667</c:v>
                </c:pt>
                <c:pt idx="16170">
                  <c:v>12.37875</c:v>
                </c:pt>
                <c:pt idx="16171">
                  <c:v>12.3460416666667</c:v>
                </c:pt>
                <c:pt idx="16172">
                  <c:v>12.345833333333299</c:v>
                </c:pt>
                <c:pt idx="16173">
                  <c:v>12.4464583333333</c:v>
                </c:pt>
                <c:pt idx="16174">
                  <c:v>12.5272916666667</c:v>
                </c:pt>
                <c:pt idx="16175">
                  <c:v>12.557083333333299</c:v>
                </c:pt>
                <c:pt idx="16176">
                  <c:v>12.5877083333333</c:v>
                </c:pt>
                <c:pt idx="16177">
                  <c:v>12.599375</c:v>
                </c:pt>
                <c:pt idx="16178">
                  <c:v>12.59625</c:v>
                </c:pt>
                <c:pt idx="16179">
                  <c:v>12.602083333333301</c:v>
                </c:pt>
                <c:pt idx="16180">
                  <c:v>12.584375</c:v>
                </c:pt>
                <c:pt idx="16181">
                  <c:v>12.5820833333333</c:v>
                </c:pt>
                <c:pt idx="16182">
                  <c:v>12.5666666666667</c:v>
                </c:pt>
                <c:pt idx="16183">
                  <c:v>12.5427083333333</c:v>
                </c:pt>
                <c:pt idx="16184">
                  <c:v>12.516875000000001</c:v>
                </c:pt>
                <c:pt idx="16185">
                  <c:v>12.5</c:v>
                </c:pt>
                <c:pt idx="16186">
                  <c:v>12.4952083333333</c:v>
                </c:pt>
                <c:pt idx="16187">
                  <c:v>12.4710416666667</c:v>
                </c:pt>
                <c:pt idx="16188">
                  <c:v>12.444791666666699</c:v>
                </c:pt>
                <c:pt idx="16189">
                  <c:v>12.42375</c:v>
                </c:pt>
                <c:pt idx="16190">
                  <c:v>12.395208333333301</c:v>
                </c:pt>
                <c:pt idx="16191">
                  <c:v>12.3570833333333</c:v>
                </c:pt>
                <c:pt idx="16192">
                  <c:v>12.3185416666667</c:v>
                </c:pt>
                <c:pt idx="16193">
                  <c:v>12.300625</c:v>
                </c:pt>
                <c:pt idx="16194">
                  <c:v>12.31</c:v>
                </c:pt>
                <c:pt idx="16195">
                  <c:v>12.3139583333333</c:v>
                </c:pt>
                <c:pt idx="16196">
                  <c:v>12.300416666666701</c:v>
                </c:pt>
                <c:pt idx="16197">
                  <c:v>12.3083333333333</c:v>
                </c:pt>
                <c:pt idx="16198">
                  <c:v>12.391875000000001</c:v>
                </c:pt>
                <c:pt idx="16199">
                  <c:v>12.4360416666667</c:v>
                </c:pt>
                <c:pt idx="16200">
                  <c:v>12.455208333333299</c:v>
                </c:pt>
                <c:pt idx="16201">
                  <c:v>12.455208333333299</c:v>
                </c:pt>
                <c:pt idx="16202">
                  <c:v>12.44375</c:v>
                </c:pt>
                <c:pt idx="16203">
                  <c:v>12.420833333333301</c:v>
                </c:pt>
                <c:pt idx="16204">
                  <c:v>12.39625</c:v>
                </c:pt>
                <c:pt idx="16205">
                  <c:v>12.37125</c:v>
                </c:pt>
                <c:pt idx="16206">
                  <c:v>12.3339583333333</c:v>
                </c:pt>
                <c:pt idx="16207">
                  <c:v>12.300416666666701</c:v>
                </c:pt>
                <c:pt idx="16208">
                  <c:v>12.266875000000001</c:v>
                </c:pt>
                <c:pt idx="16209">
                  <c:v>12.241666666666699</c:v>
                </c:pt>
                <c:pt idx="16210">
                  <c:v>12.21875</c:v>
                </c:pt>
                <c:pt idx="16211">
                  <c:v>12.1952083333333</c:v>
                </c:pt>
                <c:pt idx="16212">
                  <c:v>12.1766666666667</c:v>
                </c:pt>
                <c:pt idx="16213">
                  <c:v>12.192083333333301</c:v>
                </c:pt>
                <c:pt idx="16214">
                  <c:v>12.2266666666667</c:v>
                </c:pt>
                <c:pt idx="16215">
                  <c:v>12.2391666666667</c:v>
                </c:pt>
                <c:pt idx="16216">
                  <c:v>12.2079166666667</c:v>
                </c:pt>
                <c:pt idx="16217">
                  <c:v>12.199583333333299</c:v>
                </c:pt>
                <c:pt idx="16218">
                  <c:v>12.198124999999999</c:v>
                </c:pt>
                <c:pt idx="16219">
                  <c:v>12.178333333333301</c:v>
                </c:pt>
                <c:pt idx="16220">
                  <c:v>12.1558333333333</c:v>
                </c:pt>
                <c:pt idx="16221">
                  <c:v>12.1439583333333</c:v>
                </c:pt>
                <c:pt idx="16222">
                  <c:v>12.13</c:v>
                </c:pt>
                <c:pt idx="16223">
                  <c:v>12.1064583333333</c:v>
                </c:pt>
                <c:pt idx="16224">
                  <c:v>12.078333333333299</c:v>
                </c:pt>
                <c:pt idx="16225">
                  <c:v>12.057499999999999</c:v>
                </c:pt>
                <c:pt idx="16226">
                  <c:v>12.0372916666667</c:v>
                </c:pt>
                <c:pt idx="16227">
                  <c:v>12.01</c:v>
                </c:pt>
                <c:pt idx="16228">
                  <c:v>11.99</c:v>
                </c:pt>
                <c:pt idx="16229">
                  <c:v>11.973750000000001</c:v>
                </c:pt>
                <c:pt idx="16230">
                  <c:v>11.9491666666667</c:v>
                </c:pt>
                <c:pt idx="16231">
                  <c:v>11.931041666666699</c:v>
                </c:pt>
                <c:pt idx="16232">
                  <c:v>11.894375</c:v>
                </c:pt>
                <c:pt idx="16233">
                  <c:v>11.865</c:v>
                </c:pt>
                <c:pt idx="16234">
                  <c:v>11.84625</c:v>
                </c:pt>
                <c:pt idx="16235">
                  <c:v>11.8322916666667</c:v>
                </c:pt>
                <c:pt idx="16236">
                  <c:v>11.848125</c:v>
                </c:pt>
                <c:pt idx="16237">
                  <c:v>11.893125</c:v>
                </c:pt>
                <c:pt idx="16238">
                  <c:v>11.92</c:v>
                </c:pt>
                <c:pt idx="16239">
                  <c:v>11.927291666666701</c:v>
                </c:pt>
                <c:pt idx="16240">
                  <c:v>11.9564583333333</c:v>
                </c:pt>
                <c:pt idx="16241">
                  <c:v>11.9872916666667</c:v>
                </c:pt>
                <c:pt idx="16242">
                  <c:v>12.0241666666667</c:v>
                </c:pt>
                <c:pt idx="16243">
                  <c:v>12.0602083333333</c:v>
                </c:pt>
                <c:pt idx="16244">
                  <c:v>12.10125</c:v>
                </c:pt>
                <c:pt idx="16245">
                  <c:v>12.1860416666667</c:v>
                </c:pt>
                <c:pt idx="16246">
                  <c:v>12.277708333333299</c:v>
                </c:pt>
                <c:pt idx="16247">
                  <c:v>12.331250000000001</c:v>
                </c:pt>
                <c:pt idx="16248">
                  <c:v>12.360625000000001</c:v>
                </c:pt>
                <c:pt idx="16249">
                  <c:v>12.40625</c:v>
                </c:pt>
                <c:pt idx="16250">
                  <c:v>12.4772916666667</c:v>
                </c:pt>
                <c:pt idx="16251">
                  <c:v>12.519375</c:v>
                </c:pt>
                <c:pt idx="16252">
                  <c:v>12.554375</c:v>
                </c:pt>
                <c:pt idx="16253">
                  <c:v>12.5804166666667</c:v>
                </c:pt>
                <c:pt idx="16254">
                  <c:v>12.5860416666667</c:v>
                </c:pt>
                <c:pt idx="16255">
                  <c:v>12.585625</c:v>
                </c:pt>
                <c:pt idx="16256">
                  <c:v>12.5897916666667</c:v>
                </c:pt>
                <c:pt idx="16257">
                  <c:v>12.5683333333333</c:v>
                </c:pt>
                <c:pt idx="16258">
                  <c:v>12.553750000000001</c:v>
                </c:pt>
                <c:pt idx="16259">
                  <c:v>12.560625</c:v>
                </c:pt>
                <c:pt idx="16260">
                  <c:v>12.5577083333333</c:v>
                </c:pt>
                <c:pt idx="16261">
                  <c:v>12.5408333333333</c:v>
                </c:pt>
                <c:pt idx="16262">
                  <c:v>12.513541666666701</c:v>
                </c:pt>
                <c:pt idx="16263">
                  <c:v>12.5089583333333</c:v>
                </c:pt>
                <c:pt idx="16264">
                  <c:v>12.4985416666667</c:v>
                </c:pt>
                <c:pt idx="16265">
                  <c:v>12.473125</c:v>
                </c:pt>
                <c:pt idx="16266">
                  <c:v>12.45875</c:v>
                </c:pt>
                <c:pt idx="16267">
                  <c:v>12.461458333333301</c:v>
                </c:pt>
                <c:pt idx="16268">
                  <c:v>12.433958333333299</c:v>
                </c:pt>
                <c:pt idx="16269">
                  <c:v>12.41375</c:v>
                </c:pt>
                <c:pt idx="16270">
                  <c:v>12.388541666666701</c:v>
                </c:pt>
                <c:pt idx="16271">
                  <c:v>12.362916666666701</c:v>
                </c:pt>
                <c:pt idx="16272">
                  <c:v>12.3489583333333</c:v>
                </c:pt>
                <c:pt idx="16273">
                  <c:v>12.3385416666667</c:v>
                </c:pt>
                <c:pt idx="16274">
                  <c:v>12.315</c:v>
                </c:pt>
                <c:pt idx="16275">
                  <c:v>12.3072916666667</c:v>
                </c:pt>
                <c:pt idx="16276">
                  <c:v>12.285833333333301</c:v>
                </c:pt>
                <c:pt idx="16277">
                  <c:v>12.285</c:v>
                </c:pt>
                <c:pt idx="16278">
                  <c:v>12.3422916666667</c:v>
                </c:pt>
                <c:pt idx="16279">
                  <c:v>12.375208333333299</c:v>
                </c:pt>
                <c:pt idx="16280">
                  <c:v>12.3835416666667</c:v>
                </c:pt>
                <c:pt idx="16281">
                  <c:v>12.4039583333333</c:v>
                </c:pt>
                <c:pt idx="16282">
                  <c:v>12.4795833333333</c:v>
                </c:pt>
                <c:pt idx="16283">
                  <c:v>12.540416666666699</c:v>
                </c:pt>
                <c:pt idx="16284">
                  <c:v>12.5664583333333</c:v>
                </c:pt>
                <c:pt idx="16285">
                  <c:v>12.57</c:v>
                </c:pt>
                <c:pt idx="16286">
                  <c:v>12.581875</c:v>
                </c:pt>
                <c:pt idx="16287">
                  <c:v>12.626666666666701</c:v>
                </c:pt>
                <c:pt idx="16288">
                  <c:v>12.633749999999999</c:v>
                </c:pt>
                <c:pt idx="16289">
                  <c:v>12.61125</c:v>
                </c:pt>
                <c:pt idx="16290">
                  <c:v>12.5922916666667</c:v>
                </c:pt>
                <c:pt idx="16291">
                  <c:v>12.580208333333299</c:v>
                </c:pt>
                <c:pt idx="16292">
                  <c:v>12.5720833333333</c:v>
                </c:pt>
                <c:pt idx="16293">
                  <c:v>12.5933333333333</c:v>
                </c:pt>
                <c:pt idx="16294">
                  <c:v>12.606875</c:v>
                </c:pt>
                <c:pt idx="16295">
                  <c:v>12.616875</c:v>
                </c:pt>
                <c:pt idx="16296">
                  <c:v>12.6160416666667</c:v>
                </c:pt>
                <c:pt idx="16297">
                  <c:v>12.5966666666667</c:v>
                </c:pt>
                <c:pt idx="16298">
                  <c:v>12.556041666666699</c:v>
                </c:pt>
                <c:pt idx="16299">
                  <c:v>12.534791666666701</c:v>
                </c:pt>
                <c:pt idx="16300">
                  <c:v>12.547083333333299</c:v>
                </c:pt>
                <c:pt idx="16301">
                  <c:v>12.5625</c:v>
                </c:pt>
                <c:pt idx="16302">
                  <c:v>12.5572916666667</c:v>
                </c:pt>
                <c:pt idx="16303">
                  <c:v>12.5525</c:v>
                </c:pt>
                <c:pt idx="16304">
                  <c:v>12.545</c:v>
                </c:pt>
                <c:pt idx="16305">
                  <c:v>12.516458333333301</c:v>
                </c:pt>
                <c:pt idx="16306">
                  <c:v>12.482291666666701</c:v>
                </c:pt>
                <c:pt idx="16307">
                  <c:v>12.481875</c:v>
                </c:pt>
                <c:pt idx="16308">
                  <c:v>12.515625</c:v>
                </c:pt>
                <c:pt idx="16309">
                  <c:v>12.5672916666667</c:v>
                </c:pt>
                <c:pt idx="16310">
                  <c:v>12.660625</c:v>
                </c:pt>
                <c:pt idx="16311">
                  <c:v>12.69</c:v>
                </c:pt>
                <c:pt idx="16312">
                  <c:v>12.677291666666701</c:v>
                </c:pt>
                <c:pt idx="16313">
                  <c:v>12.664583333333301</c:v>
                </c:pt>
                <c:pt idx="16314">
                  <c:v>12.6472916666667</c:v>
                </c:pt>
                <c:pt idx="16315">
                  <c:v>12.641249999999999</c:v>
                </c:pt>
                <c:pt idx="16316">
                  <c:v>12.64</c:v>
                </c:pt>
                <c:pt idx="16317">
                  <c:v>12.6466666666667</c:v>
                </c:pt>
                <c:pt idx="16318">
                  <c:v>12.678125</c:v>
                </c:pt>
                <c:pt idx="16319">
                  <c:v>12.726041666666699</c:v>
                </c:pt>
                <c:pt idx="16320">
                  <c:v>12.735625000000001</c:v>
                </c:pt>
                <c:pt idx="16321">
                  <c:v>12.7272916666667</c:v>
                </c:pt>
                <c:pt idx="16322">
                  <c:v>12.715208333333299</c:v>
                </c:pt>
                <c:pt idx="16323">
                  <c:v>12.6983333333333</c:v>
                </c:pt>
                <c:pt idx="16324">
                  <c:v>12.675000000000001</c:v>
                </c:pt>
                <c:pt idx="16325">
                  <c:v>12.657291666666699</c:v>
                </c:pt>
                <c:pt idx="16326">
                  <c:v>12.620416666666699</c:v>
                </c:pt>
                <c:pt idx="16327">
                  <c:v>12.594374999999999</c:v>
                </c:pt>
                <c:pt idx="16328">
                  <c:v>12.57375</c:v>
                </c:pt>
                <c:pt idx="16329">
                  <c:v>12.5270833333333</c:v>
                </c:pt>
                <c:pt idx="16330">
                  <c:v>12.520208333333301</c:v>
                </c:pt>
                <c:pt idx="16331">
                  <c:v>12.543125</c:v>
                </c:pt>
                <c:pt idx="16332">
                  <c:v>12.5545833333333</c:v>
                </c:pt>
                <c:pt idx="16333">
                  <c:v>12.555624999999999</c:v>
                </c:pt>
                <c:pt idx="16334">
                  <c:v>12.5739583333333</c:v>
                </c:pt>
                <c:pt idx="16335">
                  <c:v>12.5595833333333</c:v>
                </c:pt>
                <c:pt idx="16336">
                  <c:v>12.543125</c:v>
                </c:pt>
                <c:pt idx="16337">
                  <c:v>12.572708333333299</c:v>
                </c:pt>
                <c:pt idx="16338">
                  <c:v>12.557916666666699</c:v>
                </c:pt>
                <c:pt idx="16339">
                  <c:v>12.545208333333299</c:v>
                </c:pt>
                <c:pt idx="16340">
                  <c:v>12.525</c:v>
                </c:pt>
                <c:pt idx="16341">
                  <c:v>12.484166666666701</c:v>
                </c:pt>
                <c:pt idx="16342">
                  <c:v>12.445625</c:v>
                </c:pt>
                <c:pt idx="16343">
                  <c:v>12.418749999999999</c:v>
                </c:pt>
                <c:pt idx="16344">
                  <c:v>12.3825</c:v>
                </c:pt>
                <c:pt idx="16345">
                  <c:v>12.3735416666667</c:v>
                </c:pt>
                <c:pt idx="16346">
                  <c:v>12.345000000000001</c:v>
                </c:pt>
                <c:pt idx="16347">
                  <c:v>12.3333333333333</c:v>
                </c:pt>
                <c:pt idx="16348">
                  <c:v>12.316041666666701</c:v>
                </c:pt>
                <c:pt idx="16349">
                  <c:v>12.3166666666667</c:v>
                </c:pt>
                <c:pt idx="16350">
                  <c:v>12.2897916666667</c:v>
                </c:pt>
                <c:pt idx="16351">
                  <c:v>12.270208333333301</c:v>
                </c:pt>
                <c:pt idx="16352">
                  <c:v>12.2514583333333</c:v>
                </c:pt>
                <c:pt idx="16353">
                  <c:v>12.2339583333333</c:v>
                </c:pt>
                <c:pt idx="16354">
                  <c:v>12.238958333333301</c:v>
                </c:pt>
                <c:pt idx="16355">
                  <c:v>12.2495833333333</c:v>
                </c:pt>
                <c:pt idx="16356">
                  <c:v>12.248333333333299</c:v>
                </c:pt>
                <c:pt idx="16357">
                  <c:v>12.2064583333333</c:v>
                </c:pt>
                <c:pt idx="16358">
                  <c:v>12.175000000000001</c:v>
                </c:pt>
                <c:pt idx="16359">
                  <c:v>12.16</c:v>
                </c:pt>
                <c:pt idx="16360">
                  <c:v>12.15</c:v>
                </c:pt>
                <c:pt idx="16361">
                  <c:v>12.1514583333333</c:v>
                </c:pt>
                <c:pt idx="16362">
                  <c:v>12.162708333333301</c:v>
                </c:pt>
                <c:pt idx="16363">
                  <c:v>12.18</c:v>
                </c:pt>
                <c:pt idx="16364">
                  <c:v>12.2045833333333</c:v>
                </c:pt>
                <c:pt idx="16365">
                  <c:v>12.239375000000001</c:v>
                </c:pt>
                <c:pt idx="16366">
                  <c:v>12.2339583333333</c:v>
                </c:pt>
                <c:pt idx="16367">
                  <c:v>12.231249999999999</c:v>
                </c:pt>
                <c:pt idx="16368">
                  <c:v>12.219374999999999</c:v>
                </c:pt>
                <c:pt idx="16369">
                  <c:v>12.213749999999999</c:v>
                </c:pt>
                <c:pt idx="16370">
                  <c:v>12.192500000000001</c:v>
                </c:pt>
                <c:pt idx="16371">
                  <c:v>12.163541666666699</c:v>
                </c:pt>
                <c:pt idx="16372">
                  <c:v>12.142708333333299</c:v>
                </c:pt>
                <c:pt idx="16373">
                  <c:v>12.146875</c:v>
                </c:pt>
                <c:pt idx="16374">
                  <c:v>12.1529166666667</c:v>
                </c:pt>
                <c:pt idx="16375">
                  <c:v>12.188124999999999</c:v>
                </c:pt>
                <c:pt idx="16376">
                  <c:v>12.2889583333333</c:v>
                </c:pt>
                <c:pt idx="16377">
                  <c:v>12.365833333333301</c:v>
                </c:pt>
                <c:pt idx="16378">
                  <c:v>12.3939583333333</c:v>
                </c:pt>
                <c:pt idx="16379">
                  <c:v>12.421666666666701</c:v>
                </c:pt>
                <c:pt idx="16380">
                  <c:v>12.526875</c:v>
                </c:pt>
                <c:pt idx="16381">
                  <c:v>12.585625</c:v>
                </c:pt>
                <c:pt idx="16382">
                  <c:v>12.6022916666667</c:v>
                </c:pt>
                <c:pt idx="16383">
                  <c:v>12.615833333333301</c:v>
                </c:pt>
                <c:pt idx="16384">
                  <c:v>12.6454166666667</c:v>
                </c:pt>
                <c:pt idx="16385">
                  <c:v>12.660833333333301</c:v>
                </c:pt>
                <c:pt idx="16386">
                  <c:v>12.68</c:v>
                </c:pt>
                <c:pt idx="16387">
                  <c:v>12.717499999999999</c:v>
                </c:pt>
                <c:pt idx="16388">
                  <c:v>12.75375</c:v>
                </c:pt>
                <c:pt idx="16389">
                  <c:v>12.747916666666701</c:v>
                </c:pt>
                <c:pt idx="16390">
                  <c:v>12.7529166666667</c:v>
                </c:pt>
                <c:pt idx="16391">
                  <c:v>12.781041666666701</c:v>
                </c:pt>
                <c:pt idx="16392">
                  <c:v>12.7733333333333</c:v>
                </c:pt>
                <c:pt idx="16393">
                  <c:v>12.7383333333333</c:v>
                </c:pt>
                <c:pt idx="16394">
                  <c:v>12.710416666666699</c:v>
                </c:pt>
                <c:pt idx="16395">
                  <c:v>12.7027083333333</c:v>
                </c:pt>
                <c:pt idx="16396">
                  <c:v>12.6991666666667</c:v>
                </c:pt>
                <c:pt idx="16397">
                  <c:v>12.6833333333333</c:v>
                </c:pt>
                <c:pt idx="16398">
                  <c:v>12.69875</c:v>
                </c:pt>
                <c:pt idx="16399">
                  <c:v>12.702500000000001</c:v>
                </c:pt>
                <c:pt idx="16400">
                  <c:v>12.67</c:v>
                </c:pt>
                <c:pt idx="16401">
                  <c:v>12.6585416666667</c:v>
                </c:pt>
                <c:pt idx="16402">
                  <c:v>12.6445833333333</c:v>
                </c:pt>
                <c:pt idx="16403">
                  <c:v>12.605833333333299</c:v>
                </c:pt>
                <c:pt idx="16404">
                  <c:v>12.6227083333333</c:v>
                </c:pt>
                <c:pt idx="16405">
                  <c:v>12.6347916666667</c:v>
                </c:pt>
                <c:pt idx="16406">
                  <c:v>12.644375</c:v>
                </c:pt>
                <c:pt idx="16407">
                  <c:v>12.65</c:v>
                </c:pt>
                <c:pt idx="16408">
                  <c:v>12.649791666666699</c:v>
                </c:pt>
                <c:pt idx="16409">
                  <c:v>12.686875000000001</c:v>
                </c:pt>
                <c:pt idx="16410">
                  <c:v>12.7277083333333</c:v>
                </c:pt>
                <c:pt idx="16411">
                  <c:v>12.705208333333299</c:v>
                </c:pt>
                <c:pt idx="16412">
                  <c:v>12.678333333333301</c:v>
                </c:pt>
                <c:pt idx="16413">
                  <c:v>12.658958333333301</c:v>
                </c:pt>
                <c:pt idx="16414">
                  <c:v>12.63</c:v>
                </c:pt>
                <c:pt idx="16415">
                  <c:v>12.6170833333333</c:v>
                </c:pt>
                <c:pt idx="16416">
                  <c:v>12.619375</c:v>
                </c:pt>
                <c:pt idx="16417">
                  <c:v>12.604374999999999</c:v>
                </c:pt>
                <c:pt idx="16418">
                  <c:v>12.593958333333299</c:v>
                </c:pt>
                <c:pt idx="16419">
                  <c:v>12.574583333333299</c:v>
                </c:pt>
                <c:pt idx="16420">
                  <c:v>12.5491666666667</c:v>
                </c:pt>
                <c:pt idx="16421">
                  <c:v>12.5152083333333</c:v>
                </c:pt>
                <c:pt idx="16422">
                  <c:v>12.4839583333333</c:v>
                </c:pt>
                <c:pt idx="16423">
                  <c:v>12.467916666666699</c:v>
                </c:pt>
                <c:pt idx="16424">
                  <c:v>12.47625</c:v>
                </c:pt>
                <c:pt idx="16425">
                  <c:v>12.491250000000001</c:v>
                </c:pt>
                <c:pt idx="16426">
                  <c:v>12.475625000000001</c:v>
                </c:pt>
                <c:pt idx="16427">
                  <c:v>12.4545833333333</c:v>
                </c:pt>
                <c:pt idx="16428">
                  <c:v>12.425625</c:v>
                </c:pt>
                <c:pt idx="16429">
                  <c:v>12.397083333333301</c:v>
                </c:pt>
                <c:pt idx="16430">
                  <c:v>12.3720833333333</c:v>
                </c:pt>
                <c:pt idx="16431">
                  <c:v>12.3564583333333</c:v>
                </c:pt>
                <c:pt idx="16432">
                  <c:v>12.3652083333333</c:v>
                </c:pt>
                <c:pt idx="16433">
                  <c:v>12.3652083333333</c:v>
                </c:pt>
                <c:pt idx="16434">
                  <c:v>12.328749999999999</c:v>
                </c:pt>
                <c:pt idx="16435">
                  <c:v>12.3229166666667</c:v>
                </c:pt>
                <c:pt idx="16436">
                  <c:v>12.2935416666667</c:v>
                </c:pt>
                <c:pt idx="16437">
                  <c:v>12.2533333333333</c:v>
                </c:pt>
                <c:pt idx="16438">
                  <c:v>12.2272916666667</c:v>
                </c:pt>
                <c:pt idx="16439">
                  <c:v>12.21875</c:v>
                </c:pt>
                <c:pt idx="16440">
                  <c:v>12.213333333333299</c:v>
                </c:pt>
                <c:pt idx="16441">
                  <c:v>12.189166666666701</c:v>
                </c:pt>
                <c:pt idx="16442">
                  <c:v>12.169166666666699</c:v>
                </c:pt>
                <c:pt idx="16443">
                  <c:v>12.149791666666699</c:v>
                </c:pt>
                <c:pt idx="16444">
                  <c:v>12.1245833333333</c:v>
                </c:pt>
                <c:pt idx="16445">
                  <c:v>12.101875</c:v>
                </c:pt>
                <c:pt idx="16446">
                  <c:v>12.08375</c:v>
                </c:pt>
                <c:pt idx="16447">
                  <c:v>12.0860416666667</c:v>
                </c:pt>
                <c:pt idx="16448">
                  <c:v>12.0941666666667</c:v>
                </c:pt>
                <c:pt idx="16449">
                  <c:v>12.07</c:v>
                </c:pt>
                <c:pt idx="16450">
                  <c:v>12.0733333333333</c:v>
                </c:pt>
                <c:pt idx="16451">
                  <c:v>12.1466666666667</c:v>
                </c:pt>
                <c:pt idx="16452">
                  <c:v>12.1852083333333</c:v>
                </c:pt>
                <c:pt idx="16453">
                  <c:v>12.206250000000001</c:v>
                </c:pt>
                <c:pt idx="16454">
                  <c:v>12.204166666666699</c:v>
                </c:pt>
                <c:pt idx="16455">
                  <c:v>12.2016666666667</c:v>
                </c:pt>
                <c:pt idx="16456">
                  <c:v>12.2016666666667</c:v>
                </c:pt>
                <c:pt idx="16457">
                  <c:v>12.19125</c:v>
                </c:pt>
                <c:pt idx="16458">
                  <c:v>12.1677083333333</c:v>
                </c:pt>
                <c:pt idx="16459">
                  <c:v>12.147083333333301</c:v>
                </c:pt>
                <c:pt idx="16460">
                  <c:v>12.1220833333333</c:v>
                </c:pt>
                <c:pt idx="16461">
                  <c:v>12.108541666666699</c:v>
                </c:pt>
                <c:pt idx="16462">
                  <c:v>12.096458333333301</c:v>
                </c:pt>
                <c:pt idx="16463">
                  <c:v>12.08</c:v>
                </c:pt>
                <c:pt idx="16464">
                  <c:v>12.057499999999999</c:v>
                </c:pt>
                <c:pt idx="16465">
                  <c:v>12.039583333333301</c:v>
                </c:pt>
                <c:pt idx="16466">
                  <c:v>12.008333333333301</c:v>
                </c:pt>
                <c:pt idx="16467">
                  <c:v>11.9654166666667</c:v>
                </c:pt>
                <c:pt idx="16468">
                  <c:v>11.938750000000001</c:v>
                </c:pt>
                <c:pt idx="16469">
                  <c:v>11.937708333333299</c:v>
                </c:pt>
                <c:pt idx="16470">
                  <c:v>11.9802083333333</c:v>
                </c:pt>
                <c:pt idx="16471">
                  <c:v>11.98875</c:v>
                </c:pt>
                <c:pt idx="16472">
                  <c:v>11.9914583333333</c:v>
                </c:pt>
                <c:pt idx="16473">
                  <c:v>11.9739583333333</c:v>
                </c:pt>
                <c:pt idx="16474">
                  <c:v>11.971875000000001</c:v>
                </c:pt>
                <c:pt idx="16475">
                  <c:v>11.981666666666699</c:v>
                </c:pt>
                <c:pt idx="16476">
                  <c:v>11.983750000000001</c:v>
                </c:pt>
                <c:pt idx="16477">
                  <c:v>11.984999999999999</c:v>
                </c:pt>
                <c:pt idx="16478">
                  <c:v>11.973333333333301</c:v>
                </c:pt>
                <c:pt idx="16479">
                  <c:v>11.958541666666701</c:v>
                </c:pt>
                <c:pt idx="16480">
                  <c:v>11.942500000000001</c:v>
                </c:pt>
                <c:pt idx="16481">
                  <c:v>11.9258333333333</c:v>
                </c:pt>
                <c:pt idx="16482">
                  <c:v>11.904166666666701</c:v>
                </c:pt>
                <c:pt idx="16483">
                  <c:v>11.8675</c:v>
                </c:pt>
                <c:pt idx="16484">
                  <c:v>11.8397916666667</c:v>
                </c:pt>
                <c:pt idx="16485">
                  <c:v>11.8404166666667</c:v>
                </c:pt>
                <c:pt idx="16486">
                  <c:v>11.834375</c:v>
                </c:pt>
                <c:pt idx="16487">
                  <c:v>11.821666666666699</c:v>
                </c:pt>
                <c:pt idx="16488">
                  <c:v>11.8433333333333</c:v>
                </c:pt>
                <c:pt idx="16489">
                  <c:v>11.855625</c:v>
                </c:pt>
                <c:pt idx="16490">
                  <c:v>11.8514583333333</c:v>
                </c:pt>
                <c:pt idx="16491">
                  <c:v>11.839166666666699</c:v>
                </c:pt>
                <c:pt idx="16492">
                  <c:v>11.821666666666699</c:v>
                </c:pt>
                <c:pt idx="16493">
                  <c:v>11.78875</c:v>
                </c:pt>
                <c:pt idx="16494">
                  <c:v>11.759166666666699</c:v>
                </c:pt>
                <c:pt idx="16495">
                  <c:v>11.736458333333299</c:v>
                </c:pt>
                <c:pt idx="16496">
                  <c:v>11.735208333333301</c:v>
                </c:pt>
                <c:pt idx="16497">
                  <c:v>11.7283333333333</c:v>
                </c:pt>
                <c:pt idx="16498">
                  <c:v>11.735416666666699</c:v>
                </c:pt>
                <c:pt idx="16499">
                  <c:v>11.729374999999999</c:v>
                </c:pt>
                <c:pt idx="16500">
                  <c:v>11.70875</c:v>
                </c:pt>
                <c:pt idx="16501">
                  <c:v>11.670833333333301</c:v>
                </c:pt>
                <c:pt idx="16502">
                  <c:v>11.679166666666699</c:v>
                </c:pt>
                <c:pt idx="16503">
                  <c:v>11.70875</c:v>
                </c:pt>
                <c:pt idx="16504">
                  <c:v>11.6989583333333</c:v>
                </c:pt>
                <c:pt idx="16505">
                  <c:v>11.6808333333333</c:v>
                </c:pt>
                <c:pt idx="16506">
                  <c:v>11.669375</c:v>
                </c:pt>
                <c:pt idx="16507">
                  <c:v>11.6477083333333</c:v>
                </c:pt>
                <c:pt idx="16508">
                  <c:v>11.6329166666667</c:v>
                </c:pt>
                <c:pt idx="16509">
                  <c:v>11.692500000000001</c:v>
                </c:pt>
                <c:pt idx="16510">
                  <c:v>11.717708333333301</c:v>
                </c:pt>
                <c:pt idx="16511">
                  <c:v>11.728125</c:v>
                </c:pt>
                <c:pt idx="16512">
                  <c:v>11.735416666666699</c:v>
                </c:pt>
                <c:pt idx="16513">
                  <c:v>11.734999999999999</c:v>
                </c:pt>
                <c:pt idx="16514">
                  <c:v>11.811458333333301</c:v>
                </c:pt>
                <c:pt idx="16515">
                  <c:v>11.899791666666699</c:v>
                </c:pt>
                <c:pt idx="16516">
                  <c:v>11.955</c:v>
                </c:pt>
                <c:pt idx="16517">
                  <c:v>11.975625000000001</c:v>
                </c:pt>
                <c:pt idx="16518">
                  <c:v>11.9795833333333</c:v>
                </c:pt>
                <c:pt idx="16519">
                  <c:v>11.975625000000001</c:v>
                </c:pt>
                <c:pt idx="16520">
                  <c:v>11.97</c:v>
                </c:pt>
                <c:pt idx="16521">
                  <c:v>11.954791666666701</c:v>
                </c:pt>
                <c:pt idx="16522">
                  <c:v>11.924375</c:v>
                </c:pt>
                <c:pt idx="16523">
                  <c:v>11.9014583333333</c:v>
                </c:pt>
                <c:pt idx="16524">
                  <c:v>11.866250000000001</c:v>
                </c:pt>
                <c:pt idx="16525">
                  <c:v>11.825625</c:v>
                </c:pt>
                <c:pt idx="16526">
                  <c:v>11.7879166666667</c:v>
                </c:pt>
                <c:pt idx="16527">
                  <c:v>11.7595833333333</c:v>
                </c:pt>
                <c:pt idx="16528">
                  <c:v>11.7366666666667</c:v>
                </c:pt>
                <c:pt idx="16529">
                  <c:v>11.694375000000001</c:v>
                </c:pt>
                <c:pt idx="16530">
                  <c:v>11.66</c:v>
                </c:pt>
                <c:pt idx="16531">
                  <c:v>11.626875</c:v>
                </c:pt>
                <c:pt idx="16532">
                  <c:v>11.5952083333333</c:v>
                </c:pt>
                <c:pt idx="16533">
                  <c:v>11.571249999999999</c:v>
                </c:pt>
                <c:pt idx="16534">
                  <c:v>11.547916666666699</c:v>
                </c:pt>
                <c:pt idx="16535">
                  <c:v>11.525625</c:v>
                </c:pt>
                <c:pt idx="16536">
                  <c:v>11.4966666666667</c:v>
                </c:pt>
                <c:pt idx="16537">
                  <c:v>11.472291666666701</c:v>
                </c:pt>
                <c:pt idx="16538">
                  <c:v>11.490833333333301</c:v>
                </c:pt>
                <c:pt idx="16539">
                  <c:v>11.5</c:v>
                </c:pt>
                <c:pt idx="16540">
                  <c:v>11.5</c:v>
                </c:pt>
                <c:pt idx="16541">
                  <c:v>11.485208333333301</c:v>
                </c:pt>
                <c:pt idx="16542">
                  <c:v>11.4608333333333</c:v>
                </c:pt>
                <c:pt idx="16543">
                  <c:v>11.4820833333333</c:v>
                </c:pt>
                <c:pt idx="16544">
                  <c:v>11.486458333333299</c:v>
                </c:pt>
                <c:pt idx="16545">
                  <c:v>11.469791666666699</c:v>
                </c:pt>
                <c:pt idx="16546">
                  <c:v>11.469791666666699</c:v>
                </c:pt>
                <c:pt idx="16547">
                  <c:v>11.452916666666701</c:v>
                </c:pt>
                <c:pt idx="16548">
                  <c:v>11.435416666666701</c:v>
                </c:pt>
                <c:pt idx="16549">
                  <c:v>11.4125</c:v>
                </c:pt>
                <c:pt idx="16550">
                  <c:v>11.391666666666699</c:v>
                </c:pt>
                <c:pt idx="16551">
                  <c:v>11.364375000000001</c:v>
                </c:pt>
                <c:pt idx="16552">
                  <c:v>11.3497916666667</c:v>
                </c:pt>
                <c:pt idx="16553">
                  <c:v>11.34</c:v>
                </c:pt>
                <c:pt idx="16554">
                  <c:v>11.32625</c:v>
                </c:pt>
                <c:pt idx="16555">
                  <c:v>11.306875</c:v>
                </c:pt>
                <c:pt idx="16556">
                  <c:v>11.286250000000001</c:v>
                </c:pt>
                <c:pt idx="16557">
                  <c:v>11.262916666666699</c:v>
                </c:pt>
                <c:pt idx="16558">
                  <c:v>11.2395833333333</c:v>
                </c:pt>
                <c:pt idx="16559">
                  <c:v>11.2127083333333</c:v>
                </c:pt>
                <c:pt idx="16560">
                  <c:v>11.1927083333333</c:v>
                </c:pt>
                <c:pt idx="16561">
                  <c:v>11.1775</c:v>
                </c:pt>
                <c:pt idx="16562">
                  <c:v>11.1435416666667</c:v>
                </c:pt>
                <c:pt idx="16563">
                  <c:v>11.1108333333333</c:v>
                </c:pt>
                <c:pt idx="16564">
                  <c:v>11.0952083333333</c:v>
                </c:pt>
                <c:pt idx="16565">
                  <c:v>11.080833333333301</c:v>
                </c:pt>
                <c:pt idx="16566">
                  <c:v>11.064583333333299</c:v>
                </c:pt>
                <c:pt idx="16567">
                  <c:v>11.032083333333301</c:v>
                </c:pt>
                <c:pt idx="16568">
                  <c:v>11.001041666666699</c:v>
                </c:pt>
                <c:pt idx="16569">
                  <c:v>10.9758333333333</c:v>
                </c:pt>
                <c:pt idx="16570">
                  <c:v>10.956875</c:v>
                </c:pt>
                <c:pt idx="16571">
                  <c:v>10.955208333333299</c:v>
                </c:pt>
                <c:pt idx="16572">
                  <c:v>10.952916666666701</c:v>
                </c:pt>
                <c:pt idx="16573">
                  <c:v>10.934791666666699</c:v>
                </c:pt>
                <c:pt idx="16574">
                  <c:v>10.922708333333301</c:v>
                </c:pt>
                <c:pt idx="16575">
                  <c:v>10.908333333333299</c:v>
                </c:pt>
                <c:pt idx="16576">
                  <c:v>10.887083333333299</c:v>
                </c:pt>
                <c:pt idx="16577">
                  <c:v>10.871874999999999</c:v>
                </c:pt>
                <c:pt idx="16578">
                  <c:v>10.853125</c:v>
                </c:pt>
                <c:pt idx="16579">
                  <c:v>10.83</c:v>
                </c:pt>
                <c:pt idx="16580">
                  <c:v>10.819791666666699</c:v>
                </c:pt>
                <c:pt idx="16581">
                  <c:v>10.8077083333333</c:v>
                </c:pt>
                <c:pt idx="16582">
                  <c:v>10.789583333333301</c:v>
                </c:pt>
                <c:pt idx="16583">
                  <c:v>10.772500000000001</c:v>
                </c:pt>
                <c:pt idx="16584">
                  <c:v>10.746458333333299</c:v>
                </c:pt>
                <c:pt idx="16585">
                  <c:v>10.7235416666667</c:v>
                </c:pt>
                <c:pt idx="16586">
                  <c:v>10.703333333333299</c:v>
                </c:pt>
                <c:pt idx="16587">
                  <c:v>10.681041666666699</c:v>
                </c:pt>
                <c:pt idx="16588">
                  <c:v>10.661666666666701</c:v>
                </c:pt>
                <c:pt idx="16589">
                  <c:v>10.641249999999999</c:v>
                </c:pt>
                <c:pt idx="16590">
                  <c:v>10.623125</c:v>
                </c:pt>
                <c:pt idx="16591">
                  <c:v>10.621874999999999</c:v>
                </c:pt>
                <c:pt idx="16592">
                  <c:v>10.6225</c:v>
                </c:pt>
                <c:pt idx="16593">
                  <c:v>10.61375</c:v>
                </c:pt>
                <c:pt idx="16594">
                  <c:v>10.612916666666701</c:v>
                </c:pt>
                <c:pt idx="16595">
                  <c:v>10.6097916666667</c:v>
                </c:pt>
                <c:pt idx="16596">
                  <c:v>10.605833333333299</c:v>
                </c:pt>
                <c:pt idx="16597">
                  <c:v>10.597291666666701</c:v>
                </c:pt>
                <c:pt idx="16598">
                  <c:v>10.589375</c:v>
                </c:pt>
                <c:pt idx="16599">
                  <c:v>10.58</c:v>
                </c:pt>
                <c:pt idx="16600">
                  <c:v>10.5785416666667</c:v>
                </c:pt>
                <c:pt idx="16601">
                  <c:v>10.5685416666667</c:v>
                </c:pt>
                <c:pt idx="16602">
                  <c:v>10.5591666666667</c:v>
                </c:pt>
                <c:pt idx="16603">
                  <c:v>10.5520833333333</c:v>
                </c:pt>
                <c:pt idx="16604">
                  <c:v>10.544166666666699</c:v>
                </c:pt>
                <c:pt idx="16605">
                  <c:v>10.54125</c:v>
                </c:pt>
                <c:pt idx="16606">
                  <c:v>10.5427083333333</c:v>
                </c:pt>
                <c:pt idx="16607">
                  <c:v>10.5216666666667</c:v>
                </c:pt>
                <c:pt idx="16608">
                  <c:v>10.5141666666667</c:v>
                </c:pt>
                <c:pt idx="16609">
                  <c:v>10.523958333333301</c:v>
                </c:pt>
                <c:pt idx="16610">
                  <c:v>10.518125</c:v>
                </c:pt>
                <c:pt idx="16611">
                  <c:v>10.5089583333333</c:v>
                </c:pt>
                <c:pt idx="16612">
                  <c:v>10.513541666666701</c:v>
                </c:pt>
                <c:pt idx="16613">
                  <c:v>10.5272916666667</c:v>
                </c:pt>
                <c:pt idx="16614">
                  <c:v>10.550416666666701</c:v>
                </c:pt>
                <c:pt idx="16615">
                  <c:v>10.565</c:v>
                </c:pt>
                <c:pt idx="16616">
                  <c:v>10.5520833333333</c:v>
                </c:pt>
                <c:pt idx="16617">
                  <c:v>10.5516666666667</c:v>
                </c:pt>
                <c:pt idx="16618">
                  <c:v>10.563333333333301</c:v>
                </c:pt>
                <c:pt idx="16619">
                  <c:v>10.5585416666667</c:v>
                </c:pt>
                <c:pt idx="16620">
                  <c:v>10.548125000000001</c:v>
                </c:pt>
                <c:pt idx="16621">
                  <c:v>10.530208333333301</c:v>
                </c:pt>
                <c:pt idx="16622">
                  <c:v>10.509375</c:v>
                </c:pt>
                <c:pt idx="16623">
                  <c:v>10.489791666666701</c:v>
                </c:pt>
                <c:pt idx="16624">
                  <c:v>10.477083333333301</c:v>
                </c:pt>
                <c:pt idx="16625">
                  <c:v>10.499375000000001</c:v>
                </c:pt>
                <c:pt idx="16626">
                  <c:v>10.499791666666701</c:v>
                </c:pt>
                <c:pt idx="16627">
                  <c:v>10.4764583333333</c:v>
                </c:pt>
                <c:pt idx="16628">
                  <c:v>10.456875</c:v>
                </c:pt>
                <c:pt idx="16629">
                  <c:v>10.438750000000001</c:v>
                </c:pt>
                <c:pt idx="16630">
                  <c:v>10.439583333333299</c:v>
                </c:pt>
                <c:pt idx="16631">
                  <c:v>10.460416666666699</c:v>
                </c:pt>
                <c:pt idx="16632">
                  <c:v>10.443125</c:v>
                </c:pt>
                <c:pt idx="16633">
                  <c:v>10.436249999999999</c:v>
                </c:pt>
                <c:pt idx="16634">
                  <c:v>10.426875000000001</c:v>
                </c:pt>
                <c:pt idx="16635">
                  <c:v>10.407916666666701</c:v>
                </c:pt>
                <c:pt idx="16636">
                  <c:v>10.417291666666699</c:v>
                </c:pt>
                <c:pt idx="16637">
                  <c:v>10.4175</c:v>
                </c:pt>
                <c:pt idx="16638">
                  <c:v>10.38875</c:v>
                </c:pt>
                <c:pt idx="16639">
                  <c:v>10.381875000000001</c:v>
                </c:pt>
                <c:pt idx="16640">
                  <c:v>10.409375000000001</c:v>
                </c:pt>
                <c:pt idx="16641">
                  <c:v>10.420833333333301</c:v>
                </c:pt>
                <c:pt idx="16642">
                  <c:v>10.4247916666667</c:v>
                </c:pt>
                <c:pt idx="16643">
                  <c:v>10.44125</c:v>
                </c:pt>
                <c:pt idx="16644">
                  <c:v>10.473333333333301</c:v>
                </c:pt>
                <c:pt idx="16645">
                  <c:v>10.52</c:v>
                </c:pt>
                <c:pt idx="16646">
                  <c:v>10.5904166666667</c:v>
                </c:pt>
                <c:pt idx="16647">
                  <c:v>10.663125000000001</c:v>
                </c:pt>
                <c:pt idx="16648">
                  <c:v>10.773958333333301</c:v>
                </c:pt>
                <c:pt idx="16649">
                  <c:v>10.9389583333333</c:v>
                </c:pt>
                <c:pt idx="16650">
                  <c:v>11.0472916666667</c:v>
                </c:pt>
                <c:pt idx="16651">
                  <c:v>11.1345833333333</c:v>
                </c:pt>
                <c:pt idx="16652">
                  <c:v>11.215208333333299</c:v>
                </c:pt>
                <c:pt idx="16653">
                  <c:v>11.261875</c:v>
                </c:pt>
                <c:pt idx="16654">
                  <c:v>11.349166666666701</c:v>
                </c:pt>
                <c:pt idx="16655">
                  <c:v>11.402708333333299</c:v>
                </c:pt>
                <c:pt idx="16656">
                  <c:v>11.441875</c:v>
                </c:pt>
                <c:pt idx="16657">
                  <c:v>11.470625</c:v>
                </c:pt>
                <c:pt idx="16658">
                  <c:v>11.490625</c:v>
                </c:pt>
                <c:pt idx="16659">
                  <c:v>11.4960416666667</c:v>
                </c:pt>
                <c:pt idx="16660">
                  <c:v>11.531874999999999</c:v>
                </c:pt>
                <c:pt idx="16661">
                  <c:v>11.6045833333333</c:v>
                </c:pt>
                <c:pt idx="16662">
                  <c:v>11.610416666666699</c:v>
                </c:pt>
                <c:pt idx="16663">
                  <c:v>11.6316666666667</c:v>
                </c:pt>
                <c:pt idx="16664">
                  <c:v>11.6522916666667</c:v>
                </c:pt>
                <c:pt idx="16665">
                  <c:v>11.6454166666667</c:v>
                </c:pt>
                <c:pt idx="16666">
                  <c:v>11.683125</c:v>
                </c:pt>
                <c:pt idx="16667">
                  <c:v>11.7383333333333</c:v>
                </c:pt>
                <c:pt idx="16668">
                  <c:v>11.737083333333301</c:v>
                </c:pt>
                <c:pt idx="16669">
                  <c:v>11.7329166666667</c:v>
                </c:pt>
                <c:pt idx="16670">
                  <c:v>11.7385416666667</c:v>
                </c:pt>
                <c:pt idx="16671">
                  <c:v>11.751250000000001</c:v>
                </c:pt>
                <c:pt idx="16672">
                  <c:v>11.78125</c:v>
                </c:pt>
                <c:pt idx="16673">
                  <c:v>11.7939583333333</c:v>
                </c:pt>
                <c:pt idx="16674">
                  <c:v>11.8002083333333</c:v>
                </c:pt>
                <c:pt idx="16675">
                  <c:v>11.8045833333333</c:v>
                </c:pt>
                <c:pt idx="16676">
                  <c:v>11.856666666666699</c:v>
                </c:pt>
                <c:pt idx="16677">
                  <c:v>11.83625</c:v>
                </c:pt>
                <c:pt idx="16678">
                  <c:v>11.8066666666667</c:v>
                </c:pt>
                <c:pt idx="16679">
                  <c:v>11.7972916666667</c:v>
                </c:pt>
                <c:pt idx="16680">
                  <c:v>11.815625000000001</c:v>
                </c:pt>
                <c:pt idx="16681">
                  <c:v>11.816875</c:v>
                </c:pt>
                <c:pt idx="16682">
                  <c:v>11.810625</c:v>
                </c:pt>
                <c:pt idx="16683">
                  <c:v>11.8058333333333</c:v>
                </c:pt>
                <c:pt idx="16684">
                  <c:v>11.8120833333333</c:v>
                </c:pt>
                <c:pt idx="16685">
                  <c:v>11.828749999999999</c:v>
                </c:pt>
                <c:pt idx="16686">
                  <c:v>11.8820833333333</c:v>
                </c:pt>
                <c:pt idx="16687">
                  <c:v>11.9416666666667</c:v>
                </c:pt>
                <c:pt idx="16688">
                  <c:v>12.0408333333333</c:v>
                </c:pt>
                <c:pt idx="16689">
                  <c:v>12.0814583333333</c:v>
                </c:pt>
                <c:pt idx="16690">
                  <c:v>12.105</c:v>
                </c:pt>
                <c:pt idx="16691">
                  <c:v>12.1183333333333</c:v>
                </c:pt>
                <c:pt idx="16692">
                  <c:v>12.142291666666701</c:v>
                </c:pt>
                <c:pt idx="16693">
                  <c:v>12.154583333333299</c:v>
                </c:pt>
                <c:pt idx="16694">
                  <c:v>12.16</c:v>
                </c:pt>
                <c:pt idx="16695">
                  <c:v>12.1633333333333</c:v>
                </c:pt>
                <c:pt idx="16696">
                  <c:v>12.149791666666699</c:v>
                </c:pt>
                <c:pt idx="16697">
                  <c:v>12.128541666666701</c:v>
                </c:pt>
                <c:pt idx="16698">
                  <c:v>12.12125</c:v>
                </c:pt>
                <c:pt idx="16699">
                  <c:v>12.10375</c:v>
                </c:pt>
                <c:pt idx="16700">
                  <c:v>12.108124999999999</c:v>
                </c:pt>
                <c:pt idx="16701">
                  <c:v>12.111041666666701</c:v>
                </c:pt>
                <c:pt idx="16702">
                  <c:v>12.088333333333299</c:v>
                </c:pt>
                <c:pt idx="16703">
                  <c:v>12.0658333333333</c:v>
                </c:pt>
                <c:pt idx="16704">
                  <c:v>12.04125</c:v>
                </c:pt>
                <c:pt idx="16705">
                  <c:v>12.0747916666667</c:v>
                </c:pt>
                <c:pt idx="16706">
                  <c:v>12.1052083333333</c:v>
                </c:pt>
                <c:pt idx="16707">
                  <c:v>12.092708333333301</c:v>
                </c:pt>
                <c:pt idx="16708">
                  <c:v>12.11375</c:v>
                </c:pt>
                <c:pt idx="16709">
                  <c:v>12.1227083333333</c:v>
                </c:pt>
                <c:pt idx="16710">
                  <c:v>12.1514583333333</c:v>
                </c:pt>
                <c:pt idx="16711">
                  <c:v>12.1227083333333</c:v>
                </c:pt>
                <c:pt idx="16712">
                  <c:v>12.108124999999999</c:v>
                </c:pt>
                <c:pt idx="16713">
                  <c:v>12.1033333333333</c:v>
                </c:pt>
                <c:pt idx="16714">
                  <c:v>12.1160416666667</c:v>
                </c:pt>
                <c:pt idx="16715">
                  <c:v>12.071666666666699</c:v>
                </c:pt>
                <c:pt idx="16716">
                  <c:v>12.046041666666699</c:v>
                </c:pt>
                <c:pt idx="16717">
                  <c:v>12.0058333333333</c:v>
                </c:pt>
                <c:pt idx="16718">
                  <c:v>11.9995833333333</c:v>
                </c:pt>
                <c:pt idx="16719">
                  <c:v>11.942083333333301</c:v>
                </c:pt>
                <c:pt idx="16720">
                  <c:v>11.9433333333333</c:v>
                </c:pt>
                <c:pt idx="16721">
                  <c:v>11.979374999999999</c:v>
                </c:pt>
                <c:pt idx="16722">
                  <c:v>11.9275</c:v>
                </c:pt>
                <c:pt idx="16723">
                  <c:v>11.8954166666667</c:v>
                </c:pt>
                <c:pt idx="16724">
                  <c:v>11.9452083333333</c:v>
                </c:pt>
                <c:pt idx="16725">
                  <c:v>11.9033333333333</c:v>
                </c:pt>
                <c:pt idx="16726">
                  <c:v>11.87125</c:v>
                </c:pt>
                <c:pt idx="16727">
                  <c:v>11.8560416666667</c:v>
                </c:pt>
                <c:pt idx="16728">
                  <c:v>11.833541666666701</c:v>
                </c:pt>
                <c:pt idx="16729">
                  <c:v>11.816041666666701</c:v>
                </c:pt>
                <c:pt idx="16730">
                  <c:v>11.7920833333333</c:v>
                </c:pt>
                <c:pt idx="16731">
                  <c:v>11.8389583333333</c:v>
                </c:pt>
                <c:pt idx="16732">
                  <c:v>11.7889583333333</c:v>
                </c:pt>
                <c:pt idx="16733">
                  <c:v>11.776249999999999</c:v>
                </c:pt>
                <c:pt idx="16734">
                  <c:v>11.839166666666699</c:v>
                </c:pt>
                <c:pt idx="16735">
                  <c:v>11.798958333333299</c:v>
                </c:pt>
                <c:pt idx="16736">
                  <c:v>11.7533333333333</c:v>
                </c:pt>
                <c:pt idx="16737">
                  <c:v>11.7325</c:v>
                </c:pt>
                <c:pt idx="16738">
                  <c:v>11.734375</c:v>
                </c:pt>
                <c:pt idx="16739">
                  <c:v>11.704166666666699</c:v>
                </c:pt>
                <c:pt idx="16740">
                  <c:v>11.686458333333301</c:v>
                </c:pt>
                <c:pt idx="16741">
                  <c:v>11.682916666666699</c:v>
                </c:pt>
                <c:pt idx="16742">
                  <c:v>11.6870833333333</c:v>
                </c:pt>
                <c:pt idx="16743">
                  <c:v>11.7083333333333</c:v>
                </c:pt>
                <c:pt idx="16744">
                  <c:v>11.702500000000001</c:v>
                </c:pt>
                <c:pt idx="16745">
                  <c:v>11.777708333333299</c:v>
                </c:pt>
                <c:pt idx="16746">
                  <c:v>11.84375</c:v>
                </c:pt>
                <c:pt idx="16747">
                  <c:v>11.9397916666667</c:v>
                </c:pt>
                <c:pt idx="16748">
                  <c:v>11.951874999999999</c:v>
                </c:pt>
                <c:pt idx="16749">
                  <c:v>11.988125</c:v>
                </c:pt>
                <c:pt idx="16750">
                  <c:v>12.027708333333299</c:v>
                </c:pt>
                <c:pt idx="16751">
                  <c:v>12.07375</c:v>
                </c:pt>
                <c:pt idx="16752">
                  <c:v>12.170833333333301</c:v>
                </c:pt>
                <c:pt idx="16753">
                  <c:v>12.223750000000001</c:v>
                </c:pt>
                <c:pt idx="16754">
                  <c:v>12.246458333333299</c:v>
                </c:pt>
                <c:pt idx="16755">
                  <c:v>12.263541666666701</c:v>
                </c:pt>
                <c:pt idx="16756">
                  <c:v>12.273125</c:v>
                </c:pt>
                <c:pt idx="16757">
                  <c:v>12.298125000000001</c:v>
                </c:pt>
                <c:pt idx="16758">
                  <c:v>12.2695833333333</c:v>
                </c:pt>
                <c:pt idx="16759">
                  <c:v>12.276249999999999</c:v>
                </c:pt>
                <c:pt idx="16760">
                  <c:v>12.27875</c:v>
                </c:pt>
                <c:pt idx="16761">
                  <c:v>12.283958333333301</c:v>
                </c:pt>
                <c:pt idx="16762">
                  <c:v>12.303125</c:v>
                </c:pt>
                <c:pt idx="16763">
                  <c:v>12.3202083333333</c:v>
                </c:pt>
                <c:pt idx="16764">
                  <c:v>12.357708333333299</c:v>
                </c:pt>
                <c:pt idx="16765">
                  <c:v>12.408125</c:v>
                </c:pt>
                <c:pt idx="16766">
                  <c:v>12.4610416666667</c:v>
                </c:pt>
                <c:pt idx="16767">
                  <c:v>12.47625</c:v>
                </c:pt>
                <c:pt idx="16768">
                  <c:v>12.4564583333333</c:v>
                </c:pt>
                <c:pt idx="16769">
                  <c:v>12.4189583333333</c:v>
                </c:pt>
                <c:pt idx="16770">
                  <c:v>12.445833333333301</c:v>
                </c:pt>
                <c:pt idx="16771">
                  <c:v>12.437291666666701</c:v>
                </c:pt>
                <c:pt idx="16772">
                  <c:v>12.4441666666667</c:v>
                </c:pt>
                <c:pt idx="16773">
                  <c:v>12.4629166666667</c:v>
                </c:pt>
                <c:pt idx="16774">
                  <c:v>12.46125</c:v>
                </c:pt>
                <c:pt idx="16775">
                  <c:v>12.445833333333301</c:v>
                </c:pt>
                <c:pt idx="16776">
                  <c:v>12.468958333333299</c:v>
                </c:pt>
                <c:pt idx="16777">
                  <c:v>12.516875000000001</c:v>
                </c:pt>
                <c:pt idx="16778">
                  <c:v>12.504375</c:v>
                </c:pt>
                <c:pt idx="16779">
                  <c:v>12.5152083333333</c:v>
                </c:pt>
                <c:pt idx="16780">
                  <c:v>12.557916666666699</c:v>
                </c:pt>
                <c:pt idx="16781">
                  <c:v>12.536875</c:v>
                </c:pt>
                <c:pt idx="16782">
                  <c:v>12.5625</c:v>
                </c:pt>
                <c:pt idx="16783">
                  <c:v>12.5777083333333</c:v>
                </c:pt>
                <c:pt idx="16784">
                  <c:v>12.5752083333333</c:v>
                </c:pt>
                <c:pt idx="16785">
                  <c:v>12.5577083333333</c:v>
                </c:pt>
                <c:pt idx="16786">
                  <c:v>12.524791666666699</c:v>
                </c:pt>
                <c:pt idx="16787">
                  <c:v>12.525625</c:v>
                </c:pt>
                <c:pt idx="16788">
                  <c:v>12.5275</c:v>
                </c:pt>
                <c:pt idx="16789">
                  <c:v>12.536666666666701</c:v>
                </c:pt>
                <c:pt idx="16790">
                  <c:v>12.558125</c:v>
                </c:pt>
                <c:pt idx="16791">
                  <c:v>12.56</c:v>
                </c:pt>
                <c:pt idx="16792">
                  <c:v>12.557916666666699</c:v>
                </c:pt>
                <c:pt idx="16793">
                  <c:v>12.5195833333333</c:v>
                </c:pt>
                <c:pt idx="16794">
                  <c:v>12.482291666666701</c:v>
                </c:pt>
                <c:pt idx="16795">
                  <c:v>12.471458333333301</c:v>
                </c:pt>
                <c:pt idx="16796">
                  <c:v>12.479374999999999</c:v>
                </c:pt>
                <c:pt idx="16797">
                  <c:v>12.4464583333333</c:v>
                </c:pt>
                <c:pt idx="16798">
                  <c:v>12.42</c:v>
                </c:pt>
                <c:pt idx="16799">
                  <c:v>12.4179166666667</c:v>
                </c:pt>
                <c:pt idx="16800">
                  <c:v>12.389791666666699</c:v>
                </c:pt>
                <c:pt idx="16801">
                  <c:v>12.3689583333333</c:v>
                </c:pt>
                <c:pt idx="16802">
                  <c:v>12.357708333333299</c:v>
                </c:pt>
                <c:pt idx="16803">
                  <c:v>12.405208333333301</c:v>
                </c:pt>
                <c:pt idx="16804">
                  <c:v>12.423125000000001</c:v>
                </c:pt>
                <c:pt idx="16805">
                  <c:v>12.4316666666667</c:v>
                </c:pt>
                <c:pt idx="16806">
                  <c:v>12.46875</c:v>
                </c:pt>
                <c:pt idx="16807">
                  <c:v>12.436875000000001</c:v>
                </c:pt>
                <c:pt idx="16808">
                  <c:v>12.41625</c:v>
                </c:pt>
                <c:pt idx="16809">
                  <c:v>12.436875000000001</c:v>
                </c:pt>
                <c:pt idx="16810">
                  <c:v>12.4475</c:v>
                </c:pt>
                <c:pt idx="16811">
                  <c:v>12.439375</c:v>
                </c:pt>
                <c:pt idx="16812">
                  <c:v>12.4316666666667</c:v>
                </c:pt>
                <c:pt idx="16813">
                  <c:v>12.450625</c:v>
                </c:pt>
                <c:pt idx="16814">
                  <c:v>12.453749999999999</c:v>
                </c:pt>
                <c:pt idx="16815">
                  <c:v>12.423958333333299</c:v>
                </c:pt>
                <c:pt idx="16816">
                  <c:v>12.4379166666667</c:v>
                </c:pt>
                <c:pt idx="16817">
                  <c:v>12.453333333333299</c:v>
                </c:pt>
                <c:pt idx="16818">
                  <c:v>12.433125</c:v>
                </c:pt>
                <c:pt idx="16819">
                  <c:v>12.41375</c:v>
                </c:pt>
                <c:pt idx="16820">
                  <c:v>12.398125</c:v>
                </c:pt>
                <c:pt idx="16821">
                  <c:v>12.4</c:v>
                </c:pt>
                <c:pt idx="16822">
                  <c:v>12.367633333333337</c:v>
                </c:pt>
                <c:pt idx="16823">
                  <c:v>12.338883333333341</c:v>
                </c:pt>
                <c:pt idx="16824">
                  <c:v>12.322216666666664</c:v>
                </c:pt>
                <c:pt idx="16825">
                  <c:v>12.312216666666666</c:v>
                </c:pt>
                <c:pt idx="16826">
                  <c:v>12.286800000000001</c:v>
                </c:pt>
                <c:pt idx="16827">
                  <c:v>12.258049999999997</c:v>
                </c:pt>
                <c:pt idx="16828">
                  <c:v>12.234300000000003</c:v>
                </c:pt>
                <c:pt idx="16829">
                  <c:v>12.22555</c:v>
                </c:pt>
                <c:pt idx="16830">
                  <c:v>12.272216666666672</c:v>
                </c:pt>
                <c:pt idx="16831">
                  <c:v>12.301383333333339</c:v>
                </c:pt>
                <c:pt idx="16832">
                  <c:v>12.308883333333336</c:v>
                </c:pt>
                <c:pt idx="16833">
                  <c:v>12.307216666666669</c:v>
                </c:pt>
                <c:pt idx="16834">
                  <c:v>12.300133333333342</c:v>
                </c:pt>
                <c:pt idx="16835">
                  <c:v>12.296800000000005</c:v>
                </c:pt>
                <c:pt idx="16836">
                  <c:v>12.278466666666665</c:v>
                </c:pt>
                <c:pt idx="16837">
                  <c:v>12.25888333333333</c:v>
                </c:pt>
                <c:pt idx="16838">
                  <c:v>12.240550000000001</c:v>
                </c:pt>
                <c:pt idx="16839">
                  <c:v>12.193466666666664</c:v>
                </c:pt>
                <c:pt idx="16840">
                  <c:v>12.155966666666666</c:v>
                </c:pt>
                <c:pt idx="16841">
                  <c:v>12.123050000000001</c:v>
                </c:pt>
                <c:pt idx="16842">
                  <c:v>12.099716666666666</c:v>
                </c:pt>
                <c:pt idx="16843">
                  <c:v>12.072216666666662</c:v>
                </c:pt>
                <c:pt idx="16844">
                  <c:v>12.046383333333338</c:v>
                </c:pt>
                <c:pt idx="16845">
                  <c:v>12.051383333333336</c:v>
                </c:pt>
                <c:pt idx="16846">
                  <c:v>12.084716666666667</c:v>
                </c:pt>
                <c:pt idx="16847">
                  <c:v>12.106383333333332</c:v>
                </c:pt>
                <c:pt idx="16848">
                  <c:v>12.115550000000001</c:v>
                </c:pt>
                <c:pt idx="16849">
                  <c:v>12.10388333333333</c:v>
                </c:pt>
                <c:pt idx="16850">
                  <c:v>12.072633333333329</c:v>
                </c:pt>
                <c:pt idx="16851">
                  <c:v>12.029300000000001</c:v>
                </c:pt>
                <c:pt idx="16852">
                  <c:v>12.01013333333333</c:v>
                </c:pt>
                <c:pt idx="16853">
                  <c:v>11.987633333333337</c:v>
                </c:pt>
                <c:pt idx="16854">
                  <c:v>11.960133333333333</c:v>
                </c:pt>
                <c:pt idx="16855">
                  <c:v>11.933050000000001</c:v>
                </c:pt>
                <c:pt idx="16856">
                  <c:v>11.914299999999999</c:v>
                </c:pt>
                <c:pt idx="16857">
                  <c:v>11.895966666666666</c:v>
                </c:pt>
                <c:pt idx="16858">
                  <c:v>11.859716666666666</c:v>
                </c:pt>
                <c:pt idx="16859">
                  <c:v>11.813049999999999</c:v>
                </c:pt>
                <c:pt idx="16860">
                  <c:v>11.792216666666674</c:v>
                </c:pt>
                <c:pt idx="16861">
                  <c:v>11.769716666666669</c:v>
                </c:pt>
                <c:pt idx="16862">
                  <c:v>11.747216666666667</c:v>
                </c:pt>
                <c:pt idx="16863">
                  <c:v>11.707216666666673</c:v>
                </c:pt>
                <c:pt idx="16864">
                  <c:v>11.672633333333337</c:v>
                </c:pt>
                <c:pt idx="16865">
                  <c:v>11.638466666666661</c:v>
                </c:pt>
                <c:pt idx="16866">
                  <c:v>11.617633333333337</c:v>
                </c:pt>
                <c:pt idx="16867">
                  <c:v>11.608049999999997</c:v>
                </c:pt>
                <c:pt idx="16868">
                  <c:v>11.586383333333336</c:v>
                </c:pt>
                <c:pt idx="16869">
                  <c:v>11.569716666666665</c:v>
                </c:pt>
                <c:pt idx="16870">
                  <c:v>11.540966666666669</c:v>
                </c:pt>
                <c:pt idx="16871">
                  <c:v>11.513466666666668</c:v>
                </c:pt>
                <c:pt idx="16872">
                  <c:v>11.486800000000002</c:v>
                </c:pt>
                <c:pt idx="16873">
                  <c:v>11.468049999999998</c:v>
                </c:pt>
                <c:pt idx="16874">
                  <c:v>11.450966666666668</c:v>
                </c:pt>
                <c:pt idx="16875">
                  <c:v>11.428466666666671</c:v>
                </c:pt>
                <c:pt idx="16876">
                  <c:v>11.410549999999999</c:v>
                </c:pt>
                <c:pt idx="16877">
                  <c:v>11.384716666666661</c:v>
                </c:pt>
                <c:pt idx="16878">
                  <c:v>11.363466666666669</c:v>
                </c:pt>
                <c:pt idx="16879">
                  <c:v>11.341383333333335</c:v>
                </c:pt>
                <c:pt idx="16880">
                  <c:v>11.318883333333332</c:v>
                </c:pt>
                <c:pt idx="16881">
                  <c:v>11.295133333333338</c:v>
                </c:pt>
                <c:pt idx="16882">
                  <c:v>11.274716666666668</c:v>
                </c:pt>
                <c:pt idx="16883">
                  <c:v>11.251800000000001</c:v>
                </c:pt>
                <c:pt idx="16884">
                  <c:v>11.228466666666664</c:v>
                </c:pt>
                <c:pt idx="16885">
                  <c:v>11.210966666666669</c:v>
                </c:pt>
                <c:pt idx="16886">
                  <c:v>11.177216666666668</c:v>
                </c:pt>
                <c:pt idx="16887">
                  <c:v>11.153049999999999</c:v>
                </c:pt>
                <c:pt idx="16888">
                  <c:v>11.141799999999998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1C-45C7-9BBE-608B782A51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7171504"/>
        <c:axId val="1"/>
      </c:lineChart>
      <c:dateAx>
        <c:axId val="1937171504"/>
        <c:scaling>
          <c:orientation val="minMax"/>
          <c:max val="46022"/>
          <c:min val="27395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yyyy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days"/>
        <c:majorUnit val="5"/>
        <c:majorTimeUnit val="years"/>
        <c:minorUnit val="5"/>
        <c:minorTimeUnit val="years"/>
      </c:dateAx>
      <c:valAx>
        <c:axId val="1"/>
        <c:scaling>
          <c:orientation val="minMax"/>
          <c:max val="14"/>
          <c:min val="8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Grounwater Level Elevation (m, asl)</a:t>
                </a:r>
              </a:p>
            </c:rich>
          </c:tx>
          <c:layout>
            <c:manualLayout>
              <c:xMode val="edge"/>
              <c:yMode val="edge"/>
              <c:x val="2.2197694040210995E-3"/>
              <c:y val="0.32789536014902604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937171504"/>
        <c:crossesAt val="27395"/>
        <c:crossBetween val="between"/>
        <c:majorUnit val="1"/>
      </c:valAx>
      <c:spPr>
        <a:noFill/>
        <a:ln w="254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 sz="15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Durham (045) - Annual Averaged Groundwater Levels (1979 to present)</a:t>
            </a:r>
            <a:endParaRPr lang="en-CA" sz="12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(Note:  All data  have been verified)</a:t>
            </a:r>
          </a:p>
        </c:rich>
      </c:tx>
      <c:layout>
        <c:manualLayout>
          <c:xMode val="edge"/>
          <c:yMode val="edge"/>
          <c:x val="0.12394531452799169"/>
          <c:y val="2.60945596626442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1032154908750963E-2"/>
          <c:y val="0.13537937266868849"/>
          <c:w val="0.89900110987791348"/>
          <c:h val="0.8026101141924959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solidFill>
                <a:srgbClr val="000000"/>
              </a:solidFill>
            </a:ln>
          </c:spPr>
          <c:marker>
            <c:spPr>
              <a:solidFill>
                <a:schemeClr val="tx1"/>
              </a:solidFill>
            </c:spPr>
          </c:marker>
          <c:trendline>
            <c:spPr>
              <a:ln w="12700">
                <a:solidFill>
                  <a:srgbClr val="FF0000"/>
                </a:solidFill>
              </a:ln>
            </c:spPr>
            <c:trendlineType val="linear"/>
            <c:dispRSqr val="1"/>
            <c:dispEq val="0"/>
            <c:trendlineLbl>
              <c:layout>
                <c:manualLayout>
                  <c:x val="-5.3160094225469336E-2"/>
                  <c:y val="-1.9758354781094674E-2"/>
                </c:manualLayout>
              </c:layout>
              <c:numFmt formatCode="General" sourceLinked="0"/>
              <c:spPr>
                <a:noFill/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n-US"/>
                </a:p>
              </c:txPr>
            </c:trendlineLbl>
          </c:trendline>
          <c:xVal>
            <c:numRef>
              <c:f>'Water Levels - year by year'!$B$8:$AQ$8</c:f>
              <c:numCache>
                <c:formatCode>General</c:formatCode>
                <c:ptCount val="42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</c:numCache>
            </c:numRef>
          </c:xVal>
          <c:yVal>
            <c:numRef>
              <c:f>'Water Levels - year by year'!$B$378:$AQ$378</c:f>
              <c:numCache>
                <c:formatCode>0.00</c:formatCode>
                <c:ptCount val="42"/>
                <c:pt idx="0">
                  <c:v>10.706847999999999</c:v>
                </c:pt>
                <c:pt idx="1">
                  <c:v>10.69209375182481</c:v>
                </c:pt>
                <c:pt idx="2">
                  <c:v>10.952896057761736</c:v>
                </c:pt>
                <c:pt idx="3">
                  <c:v>11.460907157894731</c:v>
                </c:pt>
                <c:pt idx="4">
                  <c:v>11.344276921282798</c:v>
                </c:pt>
                <c:pt idx="5">
                  <c:v>10.991050481481478</c:v>
                </c:pt>
                <c:pt idx="6">
                  <c:v>10.767835041825089</c:v>
                </c:pt>
                <c:pt idx="7">
                  <c:v>10.83323014904459</c:v>
                </c:pt>
                <c:pt idx="8">
                  <c:v>10.859977322471906</c:v>
                </c:pt>
                <c:pt idx="9">
                  <c:v>11.579424658823529</c:v>
                </c:pt>
                <c:pt idx="10">
                  <c:v>11.388514131805161</c:v>
                </c:pt>
                <c:pt idx="11">
                  <c:v>11.593495476190474</c:v>
                </c:pt>
                <c:pt idx="12">
                  <c:v>10.868776944099398</c:v>
                </c:pt>
                <c:pt idx="14">
                  <c:v>11.933714332247561</c:v>
                </c:pt>
                <c:pt idx="15">
                  <c:v>11.515801482428108</c:v>
                </c:pt>
                <c:pt idx="16">
                  <c:v>11.751407388704312</c:v>
                </c:pt>
                <c:pt idx="17">
                  <c:v>12.331266822085897</c:v>
                </c:pt>
                <c:pt idx="18">
                  <c:v>11.50820388888889</c:v>
                </c:pt>
                <c:pt idx="19">
                  <c:v>11.887763760563374</c:v>
                </c:pt>
                <c:pt idx="20">
                  <c:v>11.449831161111112</c:v>
                </c:pt>
                <c:pt idx="21">
                  <c:v>11.94251259469026</c:v>
                </c:pt>
                <c:pt idx="22">
                  <c:v>11.154467619672133</c:v>
                </c:pt>
                <c:pt idx="23">
                  <c:v>12.013424000000006</c:v>
                </c:pt>
                <c:pt idx="24">
                  <c:v>12.552117894736838</c:v>
                </c:pt>
                <c:pt idx="25">
                  <c:v>11.404978650022503</c:v>
                </c:pt>
                <c:pt idx="26">
                  <c:v>11.14560612751136</c:v>
                </c:pt>
                <c:pt idx="27">
                  <c:v>11.085478595890413</c:v>
                </c:pt>
                <c:pt idx="28">
                  <c:v>11.397721679504059</c:v>
                </c:pt>
                <c:pt idx="29">
                  <c:v>11.78995787795993</c:v>
                </c:pt>
                <c:pt idx="30">
                  <c:v>10.954855890410958</c:v>
                </c:pt>
                <c:pt idx="31">
                  <c:v>11.247299178082192</c:v>
                </c:pt>
                <c:pt idx="32">
                  <c:v>11.622349863013701</c:v>
                </c:pt>
                <c:pt idx="33">
                  <c:v>11.534662295081967</c:v>
                </c:pt>
                <c:pt idx="34">
                  <c:v>11.553499817351595</c:v>
                </c:pt>
                <c:pt idx="35">
                  <c:v>11.433076209007899</c:v>
                </c:pt>
                <c:pt idx="36">
                  <c:v>11.650239726027399</c:v>
                </c:pt>
                <c:pt idx="37">
                  <c:v>11.844800204918032</c:v>
                </c:pt>
                <c:pt idx="38">
                  <c:v>11.502131849315074</c:v>
                </c:pt>
                <c:pt idx="39">
                  <c:v>11.762930079908681</c:v>
                </c:pt>
                <c:pt idx="40">
                  <c:v>11.951793949771689</c:v>
                </c:pt>
                <c:pt idx="41">
                  <c:v>11.40828039617487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05-475E-84F2-0A51101A0E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39231520"/>
        <c:axId val="1"/>
      </c:scatterChart>
      <c:valAx>
        <c:axId val="2039231520"/>
        <c:scaling>
          <c:orientation val="minMax"/>
          <c:max val="2020"/>
          <c:min val="1975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-540000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crossBetween val="midCat"/>
        <c:majorUnit val="5"/>
        <c:minorUnit val="5"/>
      </c:valAx>
      <c:valAx>
        <c:axId val="1"/>
        <c:scaling>
          <c:orientation val="minMax"/>
          <c:min val="1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Groundwater Level Elevation (m, asl)</a:t>
                </a:r>
              </a:p>
            </c:rich>
          </c:tx>
          <c:layout>
            <c:manualLayout>
              <c:xMode val="edge"/>
              <c:yMode val="edge"/>
              <c:x val="2.2198379048772748E-3"/>
              <c:y val="0.30016319820839343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39231520"/>
        <c:crossesAt val="27395"/>
        <c:crossBetween val="midCat"/>
      </c:valAx>
      <c:spPr>
        <a:noFill/>
        <a:ln w="381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 sz="15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Durham (045) - 2025 Groundwater Level Elevations</a:t>
            </a:r>
            <a:endParaRPr lang="en-CA" sz="180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CA" sz="10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(Note: All data have been verified)</a:t>
            </a:r>
          </a:p>
        </c:rich>
      </c:tx>
      <c:layout>
        <c:manualLayout>
          <c:xMode val="edge"/>
          <c:yMode val="edge"/>
          <c:x val="0.22197554234233732"/>
          <c:y val="0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471698113207544E-2"/>
          <c:y val="0.12234910277324633"/>
          <c:w val="0.88457269700332963"/>
          <c:h val="0.79445350734094622"/>
        </c:manualLayout>
      </c:layout>
      <c:lineChart>
        <c:grouping val="standard"/>
        <c:varyColors val="0"/>
        <c:ser>
          <c:idx val="2"/>
          <c:order val="0"/>
          <c:tx>
            <c:v>2025 Water Level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'Water Levels - year by year'!$A$11:$A$376</c:f>
              <c:numCache>
                <c:formatCode>d\-mmm</c:formatCode>
                <c:ptCount val="366"/>
                <c:pt idx="0">
                  <c:v>37987</c:v>
                </c:pt>
                <c:pt idx="1">
                  <c:v>37988</c:v>
                </c:pt>
                <c:pt idx="2">
                  <c:v>37989</c:v>
                </c:pt>
                <c:pt idx="3">
                  <c:v>37990</c:v>
                </c:pt>
                <c:pt idx="4">
                  <c:v>37991</c:v>
                </c:pt>
                <c:pt idx="5">
                  <c:v>37992</c:v>
                </c:pt>
                <c:pt idx="6">
                  <c:v>37993</c:v>
                </c:pt>
                <c:pt idx="7">
                  <c:v>37994</c:v>
                </c:pt>
                <c:pt idx="8">
                  <c:v>37995</c:v>
                </c:pt>
                <c:pt idx="9">
                  <c:v>37996</c:v>
                </c:pt>
                <c:pt idx="10">
                  <c:v>37997</c:v>
                </c:pt>
                <c:pt idx="11">
                  <c:v>37998</c:v>
                </c:pt>
                <c:pt idx="12">
                  <c:v>37999</c:v>
                </c:pt>
                <c:pt idx="13">
                  <c:v>38000</c:v>
                </c:pt>
                <c:pt idx="14">
                  <c:v>38001</c:v>
                </c:pt>
                <c:pt idx="15">
                  <c:v>38002</c:v>
                </c:pt>
                <c:pt idx="16">
                  <c:v>38003</c:v>
                </c:pt>
                <c:pt idx="17">
                  <c:v>38004</c:v>
                </c:pt>
                <c:pt idx="18">
                  <c:v>38005</c:v>
                </c:pt>
                <c:pt idx="19">
                  <c:v>38006</c:v>
                </c:pt>
                <c:pt idx="20">
                  <c:v>38007</c:v>
                </c:pt>
                <c:pt idx="21">
                  <c:v>38008</c:v>
                </c:pt>
                <c:pt idx="22">
                  <c:v>38009</c:v>
                </c:pt>
                <c:pt idx="23">
                  <c:v>38010</c:v>
                </c:pt>
                <c:pt idx="24">
                  <c:v>38011</c:v>
                </c:pt>
                <c:pt idx="25">
                  <c:v>38012</c:v>
                </c:pt>
                <c:pt idx="26">
                  <c:v>38013</c:v>
                </c:pt>
                <c:pt idx="27">
                  <c:v>38014</c:v>
                </c:pt>
                <c:pt idx="28">
                  <c:v>38015</c:v>
                </c:pt>
                <c:pt idx="29">
                  <c:v>38016</c:v>
                </c:pt>
                <c:pt idx="30">
                  <c:v>38017</c:v>
                </c:pt>
                <c:pt idx="31">
                  <c:v>38018</c:v>
                </c:pt>
                <c:pt idx="32">
                  <c:v>38019</c:v>
                </c:pt>
                <c:pt idx="33">
                  <c:v>38020</c:v>
                </c:pt>
                <c:pt idx="34">
                  <c:v>38021</c:v>
                </c:pt>
                <c:pt idx="35">
                  <c:v>38022</c:v>
                </c:pt>
                <c:pt idx="36">
                  <c:v>38023</c:v>
                </c:pt>
                <c:pt idx="37">
                  <c:v>38024</c:v>
                </c:pt>
                <c:pt idx="38">
                  <c:v>38025</c:v>
                </c:pt>
                <c:pt idx="39">
                  <c:v>38026</c:v>
                </c:pt>
                <c:pt idx="40">
                  <c:v>38027</c:v>
                </c:pt>
                <c:pt idx="41">
                  <c:v>38028</c:v>
                </c:pt>
                <c:pt idx="42">
                  <c:v>38029</c:v>
                </c:pt>
                <c:pt idx="43">
                  <c:v>38030</c:v>
                </c:pt>
                <c:pt idx="44">
                  <c:v>38031</c:v>
                </c:pt>
                <c:pt idx="45">
                  <c:v>38032</c:v>
                </c:pt>
                <c:pt idx="46">
                  <c:v>38033</c:v>
                </c:pt>
                <c:pt idx="47">
                  <c:v>38034</c:v>
                </c:pt>
                <c:pt idx="48">
                  <c:v>38035</c:v>
                </c:pt>
                <c:pt idx="49">
                  <c:v>38036</c:v>
                </c:pt>
                <c:pt idx="50">
                  <c:v>38037</c:v>
                </c:pt>
                <c:pt idx="51">
                  <c:v>38038</c:v>
                </c:pt>
                <c:pt idx="52">
                  <c:v>38039</c:v>
                </c:pt>
                <c:pt idx="53">
                  <c:v>38040</c:v>
                </c:pt>
                <c:pt idx="54">
                  <c:v>38041</c:v>
                </c:pt>
                <c:pt idx="55">
                  <c:v>38042</c:v>
                </c:pt>
                <c:pt idx="56">
                  <c:v>38043</c:v>
                </c:pt>
                <c:pt idx="57">
                  <c:v>38044</c:v>
                </c:pt>
                <c:pt idx="58">
                  <c:v>38045</c:v>
                </c:pt>
                <c:pt idx="59">
                  <c:v>38046</c:v>
                </c:pt>
                <c:pt idx="60">
                  <c:v>38047</c:v>
                </c:pt>
                <c:pt idx="61">
                  <c:v>38048</c:v>
                </c:pt>
                <c:pt idx="62">
                  <c:v>38049</c:v>
                </c:pt>
                <c:pt idx="63">
                  <c:v>38050</c:v>
                </c:pt>
                <c:pt idx="64">
                  <c:v>38051</c:v>
                </c:pt>
                <c:pt idx="65">
                  <c:v>38052</c:v>
                </c:pt>
                <c:pt idx="66">
                  <c:v>38053</c:v>
                </c:pt>
                <c:pt idx="67">
                  <c:v>38054</c:v>
                </c:pt>
                <c:pt idx="68">
                  <c:v>38055</c:v>
                </c:pt>
                <c:pt idx="69">
                  <c:v>38056</c:v>
                </c:pt>
                <c:pt idx="70">
                  <c:v>38057</c:v>
                </c:pt>
                <c:pt idx="71">
                  <c:v>38058</c:v>
                </c:pt>
                <c:pt idx="72">
                  <c:v>38059</c:v>
                </c:pt>
                <c:pt idx="73">
                  <c:v>38060</c:v>
                </c:pt>
                <c:pt idx="74">
                  <c:v>38061</c:v>
                </c:pt>
                <c:pt idx="75">
                  <c:v>38062</c:v>
                </c:pt>
                <c:pt idx="76">
                  <c:v>38063</c:v>
                </c:pt>
                <c:pt idx="77">
                  <c:v>38064</c:v>
                </c:pt>
                <c:pt idx="78">
                  <c:v>38065</c:v>
                </c:pt>
                <c:pt idx="79">
                  <c:v>38066</c:v>
                </c:pt>
                <c:pt idx="80">
                  <c:v>38067</c:v>
                </c:pt>
                <c:pt idx="81">
                  <c:v>38068</c:v>
                </c:pt>
                <c:pt idx="82">
                  <c:v>38069</c:v>
                </c:pt>
                <c:pt idx="83">
                  <c:v>38070</c:v>
                </c:pt>
                <c:pt idx="84">
                  <c:v>38071</c:v>
                </c:pt>
                <c:pt idx="85">
                  <c:v>38072</c:v>
                </c:pt>
                <c:pt idx="86">
                  <c:v>38073</c:v>
                </c:pt>
                <c:pt idx="87">
                  <c:v>38074</c:v>
                </c:pt>
                <c:pt idx="88">
                  <c:v>38075</c:v>
                </c:pt>
                <c:pt idx="89">
                  <c:v>38076</c:v>
                </c:pt>
                <c:pt idx="90">
                  <c:v>38077</c:v>
                </c:pt>
                <c:pt idx="91">
                  <c:v>38078</c:v>
                </c:pt>
                <c:pt idx="92">
                  <c:v>38079</c:v>
                </c:pt>
                <c:pt idx="93">
                  <c:v>38080</c:v>
                </c:pt>
                <c:pt idx="94">
                  <c:v>38081</c:v>
                </c:pt>
                <c:pt idx="95">
                  <c:v>38082</c:v>
                </c:pt>
                <c:pt idx="96">
                  <c:v>38083</c:v>
                </c:pt>
                <c:pt idx="97">
                  <c:v>38084</c:v>
                </c:pt>
                <c:pt idx="98">
                  <c:v>38085</c:v>
                </c:pt>
                <c:pt idx="99">
                  <c:v>38086</c:v>
                </c:pt>
                <c:pt idx="100">
                  <c:v>38087</c:v>
                </c:pt>
                <c:pt idx="101">
                  <c:v>38088</c:v>
                </c:pt>
                <c:pt idx="102">
                  <c:v>38089</c:v>
                </c:pt>
                <c:pt idx="103">
                  <c:v>38090</c:v>
                </c:pt>
                <c:pt idx="104">
                  <c:v>38091</c:v>
                </c:pt>
                <c:pt idx="105">
                  <c:v>38092</c:v>
                </c:pt>
                <c:pt idx="106">
                  <c:v>38093</c:v>
                </c:pt>
                <c:pt idx="107">
                  <c:v>38094</c:v>
                </c:pt>
                <c:pt idx="108">
                  <c:v>38095</c:v>
                </c:pt>
                <c:pt idx="109">
                  <c:v>38096</c:v>
                </c:pt>
                <c:pt idx="110">
                  <c:v>38097</c:v>
                </c:pt>
                <c:pt idx="111">
                  <c:v>38098</c:v>
                </c:pt>
                <c:pt idx="112">
                  <c:v>38099</c:v>
                </c:pt>
                <c:pt idx="113">
                  <c:v>38100</c:v>
                </c:pt>
                <c:pt idx="114">
                  <c:v>38101</c:v>
                </c:pt>
                <c:pt idx="115">
                  <c:v>38102</c:v>
                </c:pt>
                <c:pt idx="116">
                  <c:v>38103</c:v>
                </c:pt>
                <c:pt idx="117">
                  <c:v>38104</c:v>
                </c:pt>
                <c:pt idx="118">
                  <c:v>38105</c:v>
                </c:pt>
                <c:pt idx="119">
                  <c:v>38106</c:v>
                </c:pt>
                <c:pt idx="120">
                  <c:v>38107</c:v>
                </c:pt>
                <c:pt idx="121">
                  <c:v>38108</c:v>
                </c:pt>
                <c:pt idx="122">
                  <c:v>38109</c:v>
                </c:pt>
                <c:pt idx="123">
                  <c:v>38110</c:v>
                </c:pt>
                <c:pt idx="124">
                  <c:v>38111</c:v>
                </c:pt>
                <c:pt idx="125">
                  <c:v>38112</c:v>
                </c:pt>
                <c:pt idx="126">
                  <c:v>38113</c:v>
                </c:pt>
                <c:pt idx="127">
                  <c:v>38114</c:v>
                </c:pt>
                <c:pt idx="128">
                  <c:v>38115</c:v>
                </c:pt>
                <c:pt idx="129">
                  <c:v>38116</c:v>
                </c:pt>
                <c:pt idx="130">
                  <c:v>38117</c:v>
                </c:pt>
                <c:pt idx="131">
                  <c:v>38118</c:v>
                </c:pt>
                <c:pt idx="132">
                  <c:v>38119</c:v>
                </c:pt>
                <c:pt idx="133">
                  <c:v>38120</c:v>
                </c:pt>
                <c:pt idx="134">
                  <c:v>38121</c:v>
                </c:pt>
                <c:pt idx="135">
                  <c:v>38122</c:v>
                </c:pt>
                <c:pt idx="136">
                  <c:v>38123</c:v>
                </c:pt>
                <c:pt idx="137">
                  <c:v>38124</c:v>
                </c:pt>
                <c:pt idx="138">
                  <c:v>38125</c:v>
                </c:pt>
                <c:pt idx="139">
                  <c:v>38126</c:v>
                </c:pt>
                <c:pt idx="140">
                  <c:v>38127</c:v>
                </c:pt>
                <c:pt idx="141">
                  <c:v>38128</c:v>
                </c:pt>
                <c:pt idx="142">
                  <c:v>38129</c:v>
                </c:pt>
                <c:pt idx="143">
                  <c:v>38130</c:v>
                </c:pt>
                <c:pt idx="144">
                  <c:v>38131</c:v>
                </c:pt>
                <c:pt idx="145">
                  <c:v>38132</c:v>
                </c:pt>
                <c:pt idx="146">
                  <c:v>38133</c:v>
                </c:pt>
                <c:pt idx="147">
                  <c:v>38134</c:v>
                </c:pt>
                <c:pt idx="148">
                  <c:v>38135</c:v>
                </c:pt>
                <c:pt idx="149">
                  <c:v>38136</c:v>
                </c:pt>
                <c:pt idx="150">
                  <c:v>38137</c:v>
                </c:pt>
                <c:pt idx="151">
                  <c:v>38138</c:v>
                </c:pt>
                <c:pt idx="152">
                  <c:v>38139</c:v>
                </c:pt>
                <c:pt idx="153">
                  <c:v>38140</c:v>
                </c:pt>
                <c:pt idx="154">
                  <c:v>38141</c:v>
                </c:pt>
                <c:pt idx="155">
                  <c:v>38142</c:v>
                </c:pt>
                <c:pt idx="156">
                  <c:v>38143</c:v>
                </c:pt>
                <c:pt idx="157">
                  <c:v>38144</c:v>
                </c:pt>
                <c:pt idx="158">
                  <c:v>38145</c:v>
                </c:pt>
                <c:pt idx="159">
                  <c:v>38146</c:v>
                </c:pt>
                <c:pt idx="160">
                  <c:v>38147</c:v>
                </c:pt>
                <c:pt idx="161">
                  <c:v>38148</c:v>
                </c:pt>
                <c:pt idx="162">
                  <c:v>38149</c:v>
                </c:pt>
                <c:pt idx="163">
                  <c:v>38150</c:v>
                </c:pt>
                <c:pt idx="164">
                  <c:v>38151</c:v>
                </c:pt>
                <c:pt idx="165">
                  <c:v>38152</c:v>
                </c:pt>
                <c:pt idx="166">
                  <c:v>38153</c:v>
                </c:pt>
                <c:pt idx="167">
                  <c:v>38154</c:v>
                </c:pt>
                <c:pt idx="168">
                  <c:v>38155</c:v>
                </c:pt>
                <c:pt idx="169">
                  <c:v>38156</c:v>
                </c:pt>
                <c:pt idx="170">
                  <c:v>38157</c:v>
                </c:pt>
                <c:pt idx="171">
                  <c:v>38158</c:v>
                </c:pt>
                <c:pt idx="172">
                  <c:v>38159</c:v>
                </c:pt>
                <c:pt idx="173">
                  <c:v>38160</c:v>
                </c:pt>
                <c:pt idx="174">
                  <c:v>38161</c:v>
                </c:pt>
                <c:pt idx="175">
                  <c:v>38162</c:v>
                </c:pt>
                <c:pt idx="176">
                  <c:v>38163</c:v>
                </c:pt>
                <c:pt idx="177">
                  <c:v>38164</c:v>
                </c:pt>
                <c:pt idx="178">
                  <c:v>38165</c:v>
                </c:pt>
                <c:pt idx="179">
                  <c:v>38166</c:v>
                </c:pt>
                <c:pt idx="180">
                  <c:v>38167</c:v>
                </c:pt>
                <c:pt idx="181">
                  <c:v>38168</c:v>
                </c:pt>
                <c:pt idx="182">
                  <c:v>38169</c:v>
                </c:pt>
                <c:pt idx="183">
                  <c:v>38170</c:v>
                </c:pt>
                <c:pt idx="184">
                  <c:v>38171</c:v>
                </c:pt>
                <c:pt idx="185">
                  <c:v>38172</c:v>
                </c:pt>
                <c:pt idx="186">
                  <c:v>38173</c:v>
                </c:pt>
                <c:pt idx="187">
                  <c:v>38174</c:v>
                </c:pt>
                <c:pt idx="188">
                  <c:v>38175</c:v>
                </c:pt>
                <c:pt idx="189">
                  <c:v>38176</c:v>
                </c:pt>
                <c:pt idx="190">
                  <c:v>38177</c:v>
                </c:pt>
                <c:pt idx="191">
                  <c:v>38178</c:v>
                </c:pt>
                <c:pt idx="192">
                  <c:v>38179</c:v>
                </c:pt>
                <c:pt idx="193">
                  <c:v>38180</c:v>
                </c:pt>
                <c:pt idx="194">
                  <c:v>38181</c:v>
                </c:pt>
                <c:pt idx="195">
                  <c:v>38182</c:v>
                </c:pt>
                <c:pt idx="196">
                  <c:v>38183</c:v>
                </c:pt>
                <c:pt idx="197">
                  <c:v>38184</c:v>
                </c:pt>
                <c:pt idx="198">
                  <c:v>38185</c:v>
                </c:pt>
                <c:pt idx="199">
                  <c:v>38186</c:v>
                </c:pt>
                <c:pt idx="200">
                  <c:v>38187</c:v>
                </c:pt>
                <c:pt idx="201">
                  <c:v>38188</c:v>
                </c:pt>
                <c:pt idx="202">
                  <c:v>38189</c:v>
                </c:pt>
                <c:pt idx="203">
                  <c:v>38190</c:v>
                </c:pt>
                <c:pt idx="204">
                  <c:v>38191</c:v>
                </c:pt>
                <c:pt idx="205">
                  <c:v>38192</c:v>
                </c:pt>
                <c:pt idx="206">
                  <c:v>38193</c:v>
                </c:pt>
                <c:pt idx="207">
                  <c:v>38194</c:v>
                </c:pt>
                <c:pt idx="208">
                  <c:v>38195</c:v>
                </c:pt>
                <c:pt idx="209">
                  <c:v>38196</c:v>
                </c:pt>
                <c:pt idx="210">
                  <c:v>38197</c:v>
                </c:pt>
                <c:pt idx="211">
                  <c:v>38198</c:v>
                </c:pt>
                <c:pt idx="212">
                  <c:v>38199</c:v>
                </c:pt>
                <c:pt idx="213">
                  <c:v>38200</c:v>
                </c:pt>
                <c:pt idx="214">
                  <c:v>38201</c:v>
                </c:pt>
                <c:pt idx="215">
                  <c:v>38202</c:v>
                </c:pt>
                <c:pt idx="216">
                  <c:v>38203</c:v>
                </c:pt>
                <c:pt idx="217">
                  <c:v>38204</c:v>
                </c:pt>
                <c:pt idx="218">
                  <c:v>38205</c:v>
                </c:pt>
                <c:pt idx="219">
                  <c:v>38206</c:v>
                </c:pt>
                <c:pt idx="220">
                  <c:v>38207</c:v>
                </c:pt>
                <c:pt idx="221">
                  <c:v>38208</c:v>
                </c:pt>
                <c:pt idx="222">
                  <c:v>38209</c:v>
                </c:pt>
                <c:pt idx="223">
                  <c:v>38210</c:v>
                </c:pt>
                <c:pt idx="224">
                  <c:v>38211</c:v>
                </c:pt>
                <c:pt idx="225">
                  <c:v>38212</c:v>
                </c:pt>
                <c:pt idx="226">
                  <c:v>38213</c:v>
                </c:pt>
                <c:pt idx="227">
                  <c:v>38214</c:v>
                </c:pt>
                <c:pt idx="228">
                  <c:v>38215</c:v>
                </c:pt>
                <c:pt idx="229">
                  <c:v>38216</c:v>
                </c:pt>
                <c:pt idx="230">
                  <c:v>38217</c:v>
                </c:pt>
                <c:pt idx="231">
                  <c:v>38218</c:v>
                </c:pt>
                <c:pt idx="232">
                  <c:v>38219</c:v>
                </c:pt>
                <c:pt idx="233">
                  <c:v>38220</c:v>
                </c:pt>
                <c:pt idx="234">
                  <c:v>38221</c:v>
                </c:pt>
                <c:pt idx="235">
                  <c:v>38222</c:v>
                </c:pt>
                <c:pt idx="236">
                  <c:v>38223</c:v>
                </c:pt>
                <c:pt idx="237">
                  <c:v>38224</c:v>
                </c:pt>
                <c:pt idx="238">
                  <c:v>38225</c:v>
                </c:pt>
                <c:pt idx="239">
                  <c:v>38226</c:v>
                </c:pt>
                <c:pt idx="240">
                  <c:v>38227</c:v>
                </c:pt>
                <c:pt idx="241">
                  <c:v>38228</c:v>
                </c:pt>
                <c:pt idx="242">
                  <c:v>38229</c:v>
                </c:pt>
                <c:pt idx="243">
                  <c:v>38230</c:v>
                </c:pt>
                <c:pt idx="244">
                  <c:v>38231</c:v>
                </c:pt>
                <c:pt idx="245">
                  <c:v>38232</c:v>
                </c:pt>
                <c:pt idx="246">
                  <c:v>38233</c:v>
                </c:pt>
                <c:pt idx="247">
                  <c:v>38234</c:v>
                </c:pt>
                <c:pt idx="248">
                  <c:v>38235</c:v>
                </c:pt>
                <c:pt idx="249">
                  <c:v>38236</c:v>
                </c:pt>
                <c:pt idx="250">
                  <c:v>38237</c:v>
                </c:pt>
                <c:pt idx="251">
                  <c:v>38238</c:v>
                </c:pt>
                <c:pt idx="252">
                  <c:v>38239</c:v>
                </c:pt>
                <c:pt idx="253">
                  <c:v>38240</c:v>
                </c:pt>
                <c:pt idx="254">
                  <c:v>38241</c:v>
                </c:pt>
                <c:pt idx="255">
                  <c:v>38242</c:v>
                </c:pt>
                <c:pt idx="256">
                  <c:v>38243</c:v>
                </c:pt>
                <c:pt idx="257">
                  <c:v>38244</c:v>
                </c:pt>
                <c:pt idx="258">
                  <c:v>38245</c:v>
                </c:pt>
                <c:pt idx="259">
                  <c:v>38246</c:v>
                </c:pt>
                <c:pt idx="260">
                  <c:v>38247</c:v>
                </c:pt>
                <c:pt idx="261">
                  <c:v>38248</c:v>
                </c:pt>
                <c:pt idx="262">
                  <c:v>38249</c:v>
                </c:pt>
                <c:pt idx="263">
                  <c:v>38250</c:v>
                </c:pt>
                <c:pt idx="264">
                  <c:v>38251</c:v>
                </c:pt>
                <c:pt idx="265">
                  <c:v>38252</c:v>
                </c:pt>
                <c:pt idx="266">
                  <c:v>38253</c:v>
                </c:pt>
                <c:pt idx="267">
                  <c:v>38254</c:v>
                </c:pt>
                <c:pt idx="268">
                  <c:v>38255</c:v>
                </c:pt>
                <c:pt idx="269">
                  <c:v>38256</c:v>
                </c:pt>
                <c:pt idx="270">
                  <c:v>38257</c:v>
                </c:pt>
                <c:pt idx="271">
                  <c:v>38258</c:v>
                </c:pt>
                <c:pt idx="272">
                  <c:v>38259</c:v>
                </c:pt>
                <c:pt idx="273">
                  <c:v>38260</c:v>
                </c:pt>
                <c:pt idx="274">
                  <c:v>38261</c:v>
                </c:pt>
                <c:pt idx="275">
                  <c:v>38262</c:v>
                </c:pt>
                <c:pt idx="276">
                  <c:v>38263</c:v>
                </c:pt>
                <c:pt idx="277">
                  <c:v>38264</c:v>
                </c:pt>
                <c:pt idx="278">
                  <c:v>38265</c:v>
                </c:pt>
                <c:pt idx="279">
                  <c:v>38266</c:v>
                </c:pt>
                <c:pt idx="280">
                  <c:v>38267</c:v>
                </c:pt>
                <c:pt idx="281">
                  <c:v>38268</c:v>
                </c:pt>
                <c:pt idx="282">
                  <c:v>38269</c:v>
                </c:pt>
                <c:pt idx="283">
                  <c:v>38270</c:v>
                </c:pt>
                <c:pt idx="284">
                  <c:v>38271</c:v>
                </c:pt>
                <c:pt idx="285">
                  <c:v>38272</c:v>
                </c:pt>
                <c:pt idx="286">
                  <c:v>38273</c:v>
                </c:pt>
                <c:pt idx="287">
                  <c:v>38274</c:v>
                </c:pt>
                <c:pt idx="288">
                  <c:v>38275</c:v>
                </c:pt>
                <c:pt idx="289">
                  <c:v>38276</c:v>
                </c:pt>
                <c:pt idx="290">
                  <c:v>38277</c:v>
                </c:pt>
                <c:pt idx="291">
                  <c:v>38278</c:v>
                </c:pt>
                <c:pt idx="292">
                  <c:v>38279</c:v>
                </c:pt>
                <c:pt idx="293">
                  <c:v>38280</c:v>
                </c:pt>
                <c:pt idx="294">
                  <c:v>38281</c:v>
                </c:pt>
                <c:pt idx="295">
                  <c:v>38282</c:v>
                </c:pt>
                <c:pt idx="296">
                  <c:v>38283</c:v>
                </c:pt>
                <c:pt idx="297">
                  <c:v>38284</c:v>
                </c:pt>
                <c:pt idx="298">
                  <c:v>38285</c:v>
                </c:pt>
                <c:pt idx="299">
                  <c:v>38286</c:v>
                </c:pt>
                <c:pt idx="300">
                  <c:v>38287</c:v>
                </c:pt>
                <c:pt idx="301">
                  <c:v>38288</c:v>
                </c:pt>
                <c:pt idx="302">
                  <c:v>38289</c:v>
                </c:pt>
                <c:pt idx="303">
                  <c:v>38290</c:v>
                </c:pt>
                <c:pt idx="304">
                  <c:v>38291</c:v>
                </c:pt>
                <c:pt idx="305">
                  <c:v>38292</c:v>
                </c:pt>
                <c:pt idx="306">
                  <c:v>38293</c:v>
                </c:pt>
                <c:pt idx="307">
                  <c:v>38294</c:v>
                </c:pt>
                <c:pt idx="308">
                  <c:v>38295</c:v>
                </c:pt>
                <c:pt idx="309">
                  <c:v>38296</c:v>
                </c:pt>
                <c:pt idx="310">
                  <c:v>38297</c:v>
                </c:pt>
                <c:pt idx="311">
                  <c:v>38298</c:v>
                </c:pt>
                <c:pt idx="312">
                  <c:v>38299</c:v>
                </c:pt>
                <c:pt idx="313">
                  <c:v>38300</c:v>
                </c:pt>
                <c:pt idx="314">
                  <c:v>38301</c:v>
                </c:pt>
                <c:pt idx="315">
                  <c:v>38302</c:v>
                </c:pt>
                <c:pt idx="316">
                  <c:v>38303</c:v>
                </c:pt>
                <c:pt idx="317">
                  <c:v>38304</c:v>
                </c:pt>
                <c:pt idx="318">
                  <c:v>38305</c:v>
                </c:pt>
                <c:pt idx="319">
                  <c:v>38306</c:v>
                </c:pt>
                <c:pt idx="320">
                  <c:v>38307</c:v>
                </c:pt>
                <c:pt idx="321">
                  <c:v>38308</c:v>
                </c:pt>
                <c:pt idx="322">
                  <c:v>38309</c:v>
                </c:pt>
                <c:pt idx="323">
                  <c:v>38310</c:v>
                </c:pt>
                <c:pt idx="324">
                  <c:v>38311</c:v>
                </c:pt>
                <c:pt idx="325">
                  <c:v>38312</c:v>
                </c:pt>
                <c:pt idx="326">
                  <c:v>38313</c:v>
                </c:pt>
                <c:pt idx="327">
                  <c:v>38314</c:v>
                </c:pt>
                <c:pt idx="328">
                  <c:v>38315</c:v>
                </c:pt>
                <c:pt idx="329">
                  <c:v>38316</c:v>
                </c:pt>
                <c:pt idx="330">
                  <c:v>38317</c:v>
                </c:pt>
                <c:pt idx="331">
                  <c:v>38318</c:v>
                </c:pt>
                <c:pt idx="332">
                  <c:v>38319</c:v>
                </c:pt>
                <c:pt idx="333">
                  <c:v>38320</c:v>
                </c:pt>
                <c:pt idx="334">
                  <c:v>38321</c:v>
                </c:pt>
                <c:pt idx="335">
                  <c:v>38322</c:v>
                </c:pt>
                <c:pt idx="336">
                  <c:v>38323</c:v>
                </c:pt>
                <c:pt idx="337">
                  <c:v>38324</c:v>
                </c:pt>
                <c:pt idx="338">
                  <c:v>38325</c:v>
                </c:pt>
                <c:pt idx="339">
                  <c:v>38326</c:v>
                </c:pt>
                <c:pt idx="340">
                  <c:v>38327</c:v>
                </c:pt>
                <c:pt idx="341">
                  <c:v>38328</c:v>
                </c:pt>
                <c:pt idx="342">
                  <c:v>38329</c:v>
                </c:pt>
                <c:pt idx="343">
                  <c:v>38330</c:v>
                </c:pt>
                <c:pt idx="344">
                  <c:v>38331</c:v>
                </c:pt>
                <c:pt idx="345">
                  <c:v>38332</c:v>
                </c:pt>
                <c:pt idx="346">
                  <c:v>38333</c:v>
                </c:pt>
                <c:pt idx="347">
                  <c:v>38334</c:v>
                </c:pt>
                <c:pt idx="348">
                  <c:v>38335</c:v>
                </c:pt>
                <c:pt idx="349">
                  <c:v>38336</c:v>
                </c:pt>
                <c:pt idx="350">
                  <c:v>38337</c:v>
                </c:pt>
                <c:pt idx="351">
                  <c:v>38338</c:v>
                </c:pt>
                <c:pt idx="352">
                  <c:v>38339</c:v>
                </c:pt>
                <c:pt idx="353">
                  <c:v>38340</c:v>
                </c:pt>
                <c:pt idx="354">
                  <c:v>38341</c:v>
                </c:pt>
                <c:pt idx="355">
                  <c:v>38342</c:v>
                </c:pt>
                <c:pt idx="356">
                  <c:v>38343</c:v>
                </c:pt>
                <c:pt idx="357">
                  <c:v>38344</c:v>
                </c:pt>
                <c:pt idx="358">
                  <c:v>38345</c:v>
                </c:pt>
                <c:pt idx="359">
                  <c:v>38346</c:v>
                </c:pt>
                <c:pt idx="360">
                  <c:v>38347</c:v>
                </c:pt>
                <c:pt idx="361">
                  <c:v>38348</c:v>
                </c:pt>
                <c:pt idx="362">
                  <c:v>38349</c:v>
                </c:pt>
                <c:pt idx="363">
                  <c:v>38350</c:v>
                </c:pt>
                <c:pt idx="364">
                  <c:v>38351</c:v>
                </c:pt>
                <c:pt idx="365">
                  <c:v>38352</c:v>
                </c:pt>
              </c:numCache>
            </c:numRef>
          </c:cat>
          <c:val>
            <c:numRef>
              <c:f>'Water Levels - year by year'!$AV$11:$AV$376</c:f>
              <c:numCache>
                <c:formatCode>0.00</c:formatCode>
                <c:ptCount val="366"/>
                <c:pt idx="0">
                  <c:v>11.9416666666667</c:v>
                </c:pt>
                <c:pt idx="1">
                  <c:v>12.0408333333333</c:v>
                </c:pt>
                <c:pt idx="2">
                  <c:v>12.0814583333333</c:v>
                </c:pt>
                <c:pt idx="3">
                  <c:v>12.105</c:v>
                </c:pt>
                <c:pt idx="4">
                  <c:v>12.1183333333333</c:v>
                </c:pt>
                <c:pt idx="5">
                  <c:v>12.142291666666701</c:v>
                </c:pt>
                <c:pt idx="6">
                  <c:v>12.154583333333299</c:v>
                </c:pt>
                <c:pt idx="7">
                  <c:v>12.16</c:v>
                </c:pt>
                <c:pt idx="8">
                  <c:v>12.1633333333333</c:v>
                </c:pt>
                <c:pt idx="9">
                  <c:v>12.149791666666699</c:v>
                </c:pt>
                <c:pt idx="10">
                  <c:v>12.128541666666701</c:v>
                </c:pt>
                <c:pt idx="11">
                  <c:v>12.12125</c:v>
                </c:pt>
                <c:pt idx="12">
                  <c:v>12.10375</c:v>
                </c:pt>
                <c:pt idx="13">
                  <c:v>12.108124999999999</c:v>
                </c:pt>
                <c:pt idx="14">
                  <c:v>12.111041666666701</c:v>
                </c:pt>
                <c:pt idx="15">
                  <c:v>12.088333333333299</c:v>
                </c:pt>
                <c:pt idx="16">
                  <c:v>12.0658333333333</c:v>
                </c:pt>
                <c:pt idx="17">
                  <c:v>12.04125</c:v>
                </c:pt>
                <c:pt idx="18">
                  <c:v>12.0747916666667</c:v>
                </c:pt>
                <c:pt idx="19">
                  <c:v>12.1052083333333</c:v>
                </c:pt>
                <c:pt idx="20">
                  <c:v>12.092708333333301</c:v>
                </c:pt>
                <c:pt idx="21">
                  <c:v>12.11375</c:v>
                </c:pt>
                <c:pt idx="22">
                  <c:v>12.1227083333333</c:v>
                </c:pt>
                <c:pt idx="23">
                  <c:v>12.1514583333333</c:v>
                </c:pt>
                <c:pt idx="24">
                  <c:v>12.1227083333333</c:v>
                </c:pt>
                <c:pt idx="25">
                  <c:v>12.108124999999999</c:v>
                </c:pt>
                <c:pt idx="26">
                  <c:v>12.1033333333333</c:v>
                </c:pt>
                <c:pt idx="27">
                  <c:v>12.1160416666667</c:v>
                </c:pt>
                <c:pt idx="28">
                  <c:v>12.071666666666699</c:v>
                </c:pt>
                <c:pt idx="29">
                  <c:v>12.046041666666699</c:v>
                </c:pt>
                <c:pt idx="30">
                  <c:v>12.0058333333333</c:v>
                </c:pt>
                <c:pt idx="31">
                  <c:v>11.9995833333333</c:v>
                </c:pt>
                <c:pt idx="32">
                  <c:v>11.942083333333301</c:v>
                </c:pt>
                <c:pt idx="33">
                  <c:v>11.9433333333333</c:v>
                </c:pt>
                <c:pt idx="34">
                  <c:v>11.979374999999999</c:v>
                </c:pt>
                <c:pt idx="35">
                  <c:v>11.9275</c:v>
                </c:pt>
                <c:pt idx="36">
                  <c:v>11.8954166666667</c:v>
                </c:pt>
                <c:pt idx="37">
                  <c:v>11.9452083333333</c:v>
                </c:pt>
                <c:pt idx="38">
                  <c:v>11.9033333333333</c:v>
                </c:pt>
                <c:pt idx="39">
                  <c:v>11.87125</c:v>
                </c:pt>
                <c:pt idx="40">
                  <c:v>11.8560416666667</c:v>
                </c:pt>
                <c:pt idx="41">
                  <c:v>11.833541666666701</c:v>
                </c:pt>
                <c:pt idx="42">
                  <c:v>11.816041666666701</c:v>
                </c:pt>
                <c:pt idx="43">
                  <c:v>11.7920833333333</c:v>
                </c:pt>
                <c:pt idx="44">
                  <c:v>11.8389583333333</c:v>
                </c:pt>
                <c:pt idx="45">
                  <c:v>11.7889583333333</c:v>
                </c:pt>
                <c:pt idx="46">
                  <c:v>11.776249999999999</c:v>
                </c:pt>
                <c:pt idx="47">
                  <c:v>11.839166666666699</c:v>
                </c:pt>
                <c:pt idx="48">
                  <c:v>11.798958333333299</c:v>
                </c:pt>
                <c:pt idx="49">
                  <c:v>11.7533333333333</c:v>
                </c:pt>
                <c:pt idx="50">
                  <c:v>11.7325</c:v>
                </c:pt>
                <c:pt idx="51">
                  <c:v>11.734375</c:v>
                </c:pt>
                <c:pt idx="52">
                  <c:v>11.704166666666699</c:v>
                </c:pt>
                <c:pt idx="53">
                  <c:v>11.686458333333301</c:v>
                </c:pt>
                <c:pt idx="54">
                  <c:v>11.682916666666699</c:v>
                </c:pt>
                <c:pt idx="55">
                  <c:v>11.6870833333333</c:v>
                </c:pt>
                <c:pt idx="56">
                  <c:v>11.7083333333333</c:v>
                </c:pt>
                <c:pt idx="57">
                  <c:v>11.702500000000001</c:v>
                </c:pt>
                <c:pt idx="58">
                  <c:v>11.777708333333299</c:v>
                </c:pt>
                <c:pt idx="60">
                  <c:v>11.84375</c:v>
                </c:pt>
                <c:pt idx="61">
                  <c:v>11.9397916666667</c:v>
                </c:pt>
                <c:pt idx="62">
                  <c:v>11.951874999999999</c:v>
                </c:pt>
                <c:pt idx="63">
                  <c:v>11.988125</c:v>
                </c:pt>
                <c:pt idx="64">
                  <c:v>12.027708333333299</c:v>
                </c:pt>
                <c:pt idx="65">
                  <c:v>12.07375</c:v>
                </c:pt>
                <c:pt idx="66">
                  <c:v>12.170833333333301</c:v>
                </c:pt>
                <c:pt idx="67">
                  <c:v>12.223750000000001</c:v>
                </c:pt>
                <c:pt idx="68">
                  <c:v>12.246458333333299</c:v>
                </c:pt>
                <c:pt idx="69">
                  <c:v>12.263541666666701</c:v>
                </c:pt>
                <c:pt idx="70">
                  <c:v>12.273125</c:v>
                </c:pt>
                <c:pt idx="71">
                  <c:v>12.298125000000001</c:v>
                </c:pt>
                <c:pt idx="72">
                  <c:v>12.2695833333333</c:v>
                </c:pt>
                <c:pt idx="73">
                  <c:v>12.276249999999999</c:v>
                </c:pt>
                <c:pt idx="74">
                  <c:v>12.27875</c:v>
                </c:pt>
                <c:pt idx="75">
                  <c:v>12.283958333333301</c:v>
                </c:pt>
                <c:pt idx="76">
                  <c:v>12.303125</c:v>
                </c:pt>
                <c:pt idx="77">
                  <c:v>12.3202083333333</c:v>
                </c:pt>
                <c:pt idx="78">
                  <c:v>12.357708333333299</c:v>
                </c:pt>
                <c:pt idx="79">
                  <c:v>12.408125</c:v>
                </c:pt>
                <c:pt idx="80">
                  <c:v>12.4610416666667</c:v>
                </c:pt>
                <c:pt idx="81">
                  <c:v>12.47625</c:v>
                </c:pt>
                <c:pt idx="82">
                  <c:v>12.4564583333333</c:v>
                </c:pt>
                <c:pt idx="83">
                  <c:v>12.4189583333333</c:v>
                </c:pt>
                <c:pt idx="84">
                  <c:v>12.445833333333301</c:v>
                </c:pt>
                <c:pt idx="85">
                  <c:v>12.437291666666701</c:v>
                </c:pt>
                <c:pt idx="86">
                  <c:v>12.4441666666667</c:v>
                </c:pt>
                <c:pt idx="87">
                  <c:v>12.4629166666667</c:v>
                </c:pt>
                <c:pt idx="88">
                  <c:v>12.46125</c:v>
                </c:pt>
                <c:pt idx="89">
                  <c:v>12.445833333333301</c:v>
                </c:pt>
                <c:pt idx="90">
                  <c:v>12.468958333333299</c:v>
                </c:pt>
                <c:pt idx="91">
                  <c:v>12.516875000000001</c:v>
                </c:pt>
                <c:pt idx="92">
                  <c:v>12.504375</c:v>
                </c:pt>
                <c:pt idx="93">
                  <c:v>12.5152083333333</c:v>
                </c:pt>
                <c:pt idx="94">
                  <c:v>12.557916666666699</c:v>
                </c:pt>
                <c:pt idx="95">
                  <c:v>12.536875</c:v>
                </c:pt>
                <c:pt idx="96">
                  <c:v>12.5625</c:v>
                </c:pt>
                <c:pt idx="97">
                  <c:v>12.5777083333333</c:v>
                </c:pt>
                <c:pt idx="98">
                  <c:v>12.5752083333333</c:v>
                </c:pt>
                <c:pt idx="99">
                  <c:v>12.5577083333333</c:v>
                </c:pt>
                <c:pt idx="100">
                  <c:v>12.524791666666699</c:v>
                </c:pt>
                <c:pt idx="101">
                  <c:v>12.525625</c:v>
                </c:pt>
                <c:pt idx="102">
                  <c:v>12.5275</c:v>
                </c:pt>
                <c:pt idx="103">
                  <c:v>12.536666666666701</c:v>
                </c:pt>
                <c:pt idx="104">
                  <c:v>12.558125</c:v>
                </c:pt>
                <c:pt idx="105">
                  <c:v>12.56</c:v>
                </c:pt>
                <c:pt idx="106">
                  <c:v>12.557916666666699</c:v>
                </c:pt>
                <c:pt idx="107">
                  <c:v>12.5195833333333</c:v>
                </c:pt>
                <c:pt idx="108">
                  <c:v>12.482291666666701</c:v>
                </c:pt>
                <c:pt idx="109">
                  <c:v>12.471458333333301</c:v>
                </c:pt>
                <c:pt idx="110">
                  <c:v>12.479374999999999</c:v>
                </c:pt>
                <c:pt idx="111">
                  <c:v>12.4464583333333</c:v>
                </c:pt>
                <c:pt idx="112">
                  <c:v>12.42</c:v>
                </c:pt>
                <c:pt idx="113">
                  <c:v>12.4179166666667</c:v>
                </c:pt>
                <c:pt idx="114">
                  <c:v>12.389791666666699</c:v>
                </c:pt>
                <c:pt idx="115">
                  <c:v>12.3689583333333</c:v>
                </c:pt>
                <c:pt idx="116">
                  <c:v>12.357708333333299</c:v>
                </c:pt>
                <c:pt idx="117">
                  <c:v>12.405208333333301</c:v>
                </c:pt>
                <c:pt idx="118">
                  <c:v>12.423125000000001</c:v>
                </c:pt>
                <c:pt idx="119">
                  <c:v>12.4316666666667</c:v>
                </c:pt>
                <c:pt idx="120">
                  <c:v>12.46875</c:v>
                </c:pt>
                <c:pt idx="121">
                  <c:v>12.436875000000001</c:v>
                </c:pt>
                <c:pt idx="122">
                  <c:v>12.41625</c:v>
                </c:pt>
                <c:pt idx="123">
                  <c:v>12.436875000000001</c:v>
                </c:pt>
                <c:pt idx="124">
                  <c:v>12.4475</c:v>
                </c:pt>
                <c:pt idx="125">
                  <c:v>12.439375</c:v>
                </c:pt>
                <c:pt idx="126">
                  <c:v>12.4316666666667</c:v>
                </c:pt>
                <c:pt idx="127">
                  <c:v>12.450625</c:v>
                </c:pt>
                <c:pt idx="128">
                  <c:v>12.453749999999999</c:v>
                </c:pt>
                <c:pt idx="129">
                  <c:v>12.423958333333299</c:v>
                </c:pt>
                <c:pt idx="130">
                  <c:v>12.4379166666667</c:v>
                </c:pt>
                <c:pt idx="131">
                  <c:v>12.453333333333299</c:v>
                </c:pt>
                <c:pt idx="132">
                  <c:v>12.433125</c:v>
                </c:pt>
                <c:pt idx="133">
                  <c:v>12.41375</c:v>
                </c:pt>
                <c:pt idx="134">
                  <c:v>12.398125</c:v>
                </c:pt>
                <c:pt idx="135">
                  <c:v>12.4</c:v>
                </c:pt>
                <c:pt idx="136">
                  <c:v>12.367633333333337</c:v>
                </c:pt>
                <c:pt idx="137">
                  <c:v>12.338883333333341</c:v>
                </c:pt>
                <c:pt idx="138">
                  <c:v>12.322216666666664</c:v>
                </c:pt>
                <c:pt idx="139">
                  <c:v>12.312216666666666</c:v>
                </c:pt>
                <c:pt idx="140">
                  <c:v>12.286800000000001</c:v>
                </c:pt>
                <c:pt idx="141">
                  <c:v>12.258049999999997</c:v>
                </c:pt>
                <c:pt idx="142">
                  <c:v>12.234300000000003</c:v>
                </c:pt>
                <c:pt idx="143">
                  <c:v>12.22555</c:v>
                </c:pt>
                <c:pt idx="144">
                  <c:v>12.272216666666672</c:v>
                </c:pt>
                <c:pt idx="145">
                  <c:v>12.301383333333339</c:v>
                </c:pt>
                <c:pt idx="146">
                  <c:v>12.308883333333336</c:v>
                </c:pt>
                <c:pt idx="147">
                  <c:v>12.307216666666669</c:v>
                </c:pt>
                <c:pt idx="148">
                  <c:v>12.300133333333342</c:v>
                </c:pt>
                <c:pt idx="149">
                  <c:v>12.296800000000005</c:v>
                </c:pt>
                <c:pt idx="150">
                  <c:v>12.278466666666665</c:v>
                </c:pt>
                <c:pt idx="151">
                  <c:v>12.25888333333333</c:v>
                </c:pt>
                <c:pt idx="152">
                  <c:v>12.240550000000001</c:v>
                </c:pt>
                <c:pt idx="153">
                  <c:v>12.193466666666664</c:v>
                </c:pt>
                <c:pt idx="154">
                  <c:v>12.155966666666666</c:v>
                </c:pt>
                <c:pt idx="155">
                  <c:v>12.123050000000001</c:v>
                </c:pt>
                <c:pt idx="156">
                  <c:v>12.099716666666666</c:v>
                </c:pt>
                <c:pt idx="157">
                  <c:v>12.072216666666662</c:v>
                </c:pt>
                <c:pt idx="158">
                  <c:v>12.046383333333338</c:v>
                </c:pt>
                <c:pt idx="159">
                  <c:v>12.051383333333336</c:v>
                </c:pt>
                <c:pt idx="160">
                  <c:v>12.084716666666667</c:v>
                </c:pt>
                <c:pt idx="161">
                  <c:v>12.106383333333332</c:v>
                </c:pt>
                <c:pt idx="162">
                  <c:v>12.115550000000001</c:v>
                </c:pt>
                <c:pt idx="163">
                  <c:v>12.10388333333333</c:v>
                </c:pt>
                <c:pt idx="164">
                  <c:v>12.072633333333329</c:v>
                </c:pt>
                <c:pt idx="165">
                  <c:v>12.029300000000001</c:v>
                </c:pt>
                <c:pt idx="166">
                  <c:v>12.01013333333333</c:v>
                </c:pt>
                <c:pt idx="167">
                  <c:v>11.987633333333337</c:v>
                </c:pt>
                <c:pt idx="168">
                  <c:v>11.960133333333333</c:v>
                </c:pt>
                <c:pt idx="169">
                  <c:v>11.933050000000001</c:v>
                </c:pt>
                <c:pt idx="170">
                  <c:v>11.914299999999999</c:v>
                </c:pt>
                <c:pt idx="171">
                  <c:v>11.895966666666666</c:v>
                </c:pt>
                <c:pt idx="172">
                  <c:v>11.859716666666666</c:v>
                </c:pt>
                <c:pt idx="173">
                  <c:v>11.813049999999999</c:v>
                </c:pt>
                <c:pt idx="174">
                  <c:v>11.792216666666674</c:v>
                </c:pt>
                <c:pt idx="175">
                  <c:v>11.769716666666669</c:v>
                </c:pt>
                <c:pt idx="176">
                  <c:v>11.747216666666667</c:v>
                </c:pt>
                <c:pt idx="177">
                  <c:v>11.707216666666673</c:v>
                </c:pt>
                <c:pt idx="178">
                  <c:v>11.672633333333337</c:v>
                </c:pt>
                <c:pt idx="179">
                  <c:v>11.638466666666661</c:v>
                </c:pt>
                <c:pt idx="180">
                  <c:v>11.617633333333337</c:v>
                </c:pt>
                <c:pt idx="181">
                  <c:v>11.608049999999997</c:v>
                </c:pt>
                <c:pt idx="182">
                  <c:v>11.586383333333336</c:v>
                </c:pt>
                <c:pt idx="183">
                  <c:v>11.569716666666665</c:v>
                </c:pt>
                <c:pt idx="184">
                  <c:v>11.540966666666669</c:v>
                </c:pt>
                <c:pt idx="185">
                  <c:v>11.513466666666668</c:v>
                </c:pt>
                <c:pt idx="186">
                  <c:v>11.486800000000002</c:v>
                </c:pt>
                <c:pt idx="187">
                  <c:v>11.468049999999998</c:v>
                </c:pt>
                <c:pt idx="188">
                  <c:v>11.450966666666668</c:v>
                </c:pt>
                <c:pt idx="189">
                  <c:v>11.428466666666671</c:v>
                </c:pt>
                <c:pt idx="190">
                  <c:v>11.410549999999999</c:v>
                </c:pt>
                <c:pt idx="191">
                  <c:v>11.384716666666661</c:v>
                </c:pt>
                <c:pt idx="192">
                  <c:v>11.363466666666669</c:v>
                </c:pt>
                <c:pt idx="193">
                  <c:v>11.341383333333335</c:v>
                </c:pt>
                <c:pt idx="194">
                  <c:v>11.318883333333332</c:v>
                </c:pt>
                <c:pt idx="195">
                  <c:v>11.295133333333338</c:v>
                </c:pt>
                <c:pt idx="196">
                  <c:v>11.274716666666668</c:v>
                </c:pt>
                <c:pt idx="197">
                  <c:v>11.251800000000001</c:v>
                </c:pt>
                <c:pt idx="198">
                  <c:v>11.228466666666664</c:v>
                </c:pt>
                <c:pt idx="199">
                  <c:v>11.210966666666669</c:v>
                </c:pt>
                <c:pt idx="200">
                  <c:v>11.177216666666668</c:v>
                </c:pt>
                <c:pt idx="201">
                  <c:v>11.153049999999999</c:v>
                </c:pt>
                <c:pt idx="202">
                  <c:v>11.141799999999998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AC-4777-AAB5-D9B6D86539AB}"/>
            </c:ext>
          </c:extLst>
        </c:ser>
        <c:ser>
          <c:idx val="0"/>
          <c:order val="1"/>
          <c:tx>
            <c:v>Historical Low</c:v>
          </c:tx>
          <c:spPr>
            <a:ln w="28575">
              <a:noFill/>
            </a:ln>
          </c:spPr>
          <c:marker>
            <c:symbol val="none"/>
          </c:marker>
          <c:trendline>
            <c:name>Historical Low (5 day moving average)  </c:name>
            <c:spPr>
              <a:ln w="25400">
                <a:solidFill>
                  <a:srgbClr val="FFCC00"/>
                </a:solidFill>
                <a:prstDash val="solid"/>
              </a:ln>
            </c:spPr>
            <c:trendlineType val="movingAvg"/>
            <c:period val="5"/>
            <c:dispRSqr val="0"/>
            <c:dispEq val="0"/>
          </c:trendline>
          <c:cat>
            <c:numRef>
              <c:f>'Water Levels - year by year'!$A$11:$A$376</c:f>
              <c:numCache>
                <c:formatCode>d\-mmm</c:formatCode>
                <c:ptCount val="366"/>
                <c:pt idx="0">
                  <c:v>37987</c:v>
                </c:pt>
                <c:pt idx="1">
                  <c:v>37988</c:v>
                </c:pt>
                <c:pt idx="2">
                  <c:v>37989</c:v>
                </c:pt>
                <c:pt idx="3">
                  <c:v>37990</c:v>
                </c:pt>
                <c:pt idx="4">
                  <c:v>37991</c:v>
                </c:pt>
                <c:pt idx="5">
                  <c:v>37992</c:v>
                </c:pt>
                <c:pt idx="6">
                  <c:v>37993</c:v>
                </c:pt>
                <c:pt idx="7">
                  <c:v>37994</c:v>
                </c:pt>
                <c:pt idx="8">
                  <c:v>37995</c:v>
                </c:pt>
                <c:pt idx="9">
                  <c:v>37996</c:v>
                </c:pt>
                <c:pt idx="10">
                  <c:v>37997</c:v>
                </c:pt>
                <c:pt idx="11">
                  <c:v>37998</c:v>
                </c:pt>
                <c:pt idx="12">
                  <c:v>37999</c:v>
                </c:pt>
                <c:pt idx="13">
                  <c:v>38000</c:v>
                </c:pt>
                <c:pt idx="14">
                  <c:v>38001</c:v>
                </c:pt>
                <c:pt idx="15">
                  <c:v>38002</c:v>
                </c:pt>
                <c:pt idx="16">
                  <c:v>38003</c:v>
                </c:pt>
                <c:pt idx="17">
                  <c:v>38004</c:v>
                </c:pt>
                <c:pt idx="18">
                  <c:v>38005</c:v>
                </c:pt>
                <c:pt idx="19">
                  <c:v>38006</c:v>
                </c:pt>
                <c:pt idx="20">
                  <c:v>38007</c:v>
                </c:pt>
                <c:pt idx="21">
                  <c:v>38008</c:v>
                </c:pt>
                <c:pt idx="22">
                  <c:v>38009</c:v>
                </c:pt>
                <c:pt idx="23">
                  <c:v>38010</c:v>
                </c:pt>
                <c:pt idx="24">
                  <c:v>38011</c:v>
                </c:pt>
                <c:pt idx="25">
                  <c:v>38012</c:v>
                </c:pt>
                <c:pt idx="26">
                  <c:v>38013</c:v>
                </c:pt>
                <c:pt idx="27">
                  <c:v>38014</c:v>
                </c:pt>
                <c:pt idx="28">
                  <c:v>38015</c:v>
                </c:pt>
                <c:pt idx="29">
                  <c:v>38016</c:v>
                </c:pt>
                <c:pt idx="30">
                  <c:v>38017</c:v>
                </c:pt>
                <c:pt idx="31">
                  <c:v>38018</c:v>
                </c:pt>
                <c:pt idx="32">
                  <c:v>38019</c:v>
                </c:pt>
                <c:pt idx="33">
                  <c:v>38020</c:v>
                </c:pt>
                <c:pt idx="34">
                  <c:v>38021</c:v>
                </c:pt>
                <c:pt idx="35">
                  <c:v>38022</c:v>
                </c:pt>
                <c:pt idx="36">
                  <c:v>38023</c:v>
                </c:pt>
                <c:pt idx="37">
                  <c:v>38024</c:v>
                </c:pt>
                <c:pt idx="38">
                  <c:v>38025</c:v>
                </c:pt>
                <c:pt idx="39">
                  <c:v>38026</c:v>
                </c:pt>
                <c:pt idx="40">
                  <c:v>38027</c:v>
                </c:pt>
                <c:pt idx="41">
                  <c:v>38028</c:v>
                </c:pt>
                <c:pt idx="42">
                  <c:v>38029</c:v>
                </c:pt>
                <c:pt idx="43">
                  <c:v>38030</c:v>
                </c:pt>
                <c:pt idx="44">
                  <c:v>38031</c:v>
                </c:pt>
                <c:pt idx="45">
                  <c:v>38032</c:v>
                </c:pt>
                <c:pt idx="46">
                  <c:v>38033</c:v>
                </c:pt>
                <c:pt idx="47">
                  <c:v>38034</c:v>
                </c:pt>
                <c:pt idx="48">
                  <c:v>38035</c:v>
                </c:pt>
                <c:pt idx="49">
                  <c:v>38036</c:v>
                </c:pt>
                <c:pt idx="50">
                  <c:v>38037</c:v>
                </c:pt>
                <c:pt idx="51">
                  <c:v>38038</c:v>
                </c:pt>
                <c:pt idx="52">
                  <c:v>38039</c:v>
                </c:pt>
                <c:pt idx="53">
                  <c:v>38040</c:v>
                </c:pt>
                <c:pt idx="54">
                  <c:v>38041</c:v>
                </c:pt>
                <c:pt idx="55">
                  <c:v>38042</c:v>
                </c:pt>
                <c:pt idx="56">
                  <c:v>38043</c:v>
                </c:pt>
                <c:pt idx="57">
                  <c:v>38044</c:v>
                </c:pt>
                <c:pt idx="58">
                  <c:v>38045</c:v>
                </c:pt>
                <c:pt idx="59">
                  <c:v>38046</c:v>
                </c:pt>
                <c:pt idx="60">
                  <c:v>38047</c:v>
                </c:pt>
                <c:pt idx="61">
                  <c:v>38048</c:v>
                </c:pt>
                <c:pt idx="62">
                  <c:v>38049</c:v>
                </c:pt>
                <c:pt idx="63">
                  <c:v>38050</c:v>
                </c:pt>
                <c:pt idx="64">
                  <c:v>38051</c:v>
                </c:pt>
                <c:pt idx="65">
                  <c:v>38052</c:v>
                </c:pt>
                <c:pt idx="66">
                  <c:v>38053</c:v>
                </c:pt>
                <c:pt idx="67">
                  <c:v>38054</c:v>
                </c:pt>
                <c:pt idx="68">
                  <c:v>38055</c:v>
                </c:pt>
                <c:pt idx="69">
                  <c:v>38056</c:v>
                </c:pt>
                <c:pt idx="70">
                  <c:v>38057</c:v>
                </c:pt>
                <c:pt idx="71">
                  <c:v>38058</c:v>
                </c:pt>
                <c:pt idx="72">
                  <c:v>38059</c:v>
                </c:pt>
                <c:pt idx="73">
                  <c:v>38060</c:v>
                </c:pt>
                <c:pt idx="74">
                  <c:v>38061</c:v>
                </c:pt>
                <c:pt idx="75">
                  <c:v>38062</c:v>
                </c:pt>
                <c:pt idx="76">
                  <c:v>38063</c:v>
                </c:pt>
                <c:pt idx="77">
                  <c:v>38064</c:v>
                </c:pt>
                <c:pt idx="78">
                  <c:v>38065</c:v>
                </c:pt>
                <c:pt idx="79">
                  <c:v>38066</c:v>
                </c:pt>
                <c:pt idx="80">
                  <c:v>38067</c:v>
                </c:pt>
                <c:pt idx="81">
                  <c:v>38068</c:v>
                </c:pt>
                <c:pt idx="82">
                  <c:v>38069</c:v>
                </c:pt>
                <c:pt idx="83">
                  <c:v>38070</c:v>
                </c:pt>
                <c:pt idx="84">
                  <c:v>38071</c:v>
                </c:pt>
                <c:pt idx="85">
                  <c:v>38072</c:v>
                </c:pt>
                <c:pt idx="86">
                  <c:v>38073</c:v>
                </c:pt>
                <c:pt idx="87">
                  <c:v>38074</c:v>
                </c:pt>
                <c:pt idx="88">
                  <c:v>38075</c:v>
                </c:pt>
                <c:pt idx="89">
                  <c:v>38076</c:v>
                </c:pt>
                <c:pt idx="90">
                  <c:v>38077</c:v>
                </c:pt>
                <c:pt idx="91">
                  <c:v>38078</c:v>
                </c:pt>
                <c:pt idx="92">
                  <c:v>38079</c:v>
                </c:pt>
                <c:pt idx="93">
                  <c:v>38080</c:v>
                </c:pt>
                <c:pt idx="94">
                  <c:v>38081</c:v>
                </c:pt>
                <c:pt idx="95">
                  <c:v>38082</c:v>
                </c:pt>
                <c:pt idx="96">
                  <c:v>38083</c:v>
                </c:pt>
                <c:pt idx="97">
                  <c:v>38084</c:v>
                </c:pt>
                <c:pt idx="98">
                  <c:v>38085</c:v>
                </c:pt>
                <c:pt idx="99">
                  <c:v>38086</c:v>
                </c:pt>
                <c:pt idx="100">
                  <c:v>38087</c:v>
                </c:pt>
                <c:pt idx="101">
                  <c:v>38088</c:v>
                </c:pt>
                <c:pt idx="102">
                  <c:v>38089</c:v>
                </c:pt>
                <c:pt idx="103">
                  <c:v>38090</c:v>
                </c:pt>
                <c:pt idx="104">
                  <c:v>38091</c:v>
                </c:pt>
                <c:pt idx="105">
                  <c:v>38092</c:v>
                </c:pt>
                <c:pt idx="106">
                  <c:v>38093</c:v>
                </c:pt>
                <c:pt idx="107">
                  <c:v>38094</c:v>
                </c:pt>
                <c:pt idx="108">
                  <c:v>38095</c:v>
                </c:pt>
                <c:pt idx="109">
                  <c:v>38096</c:v>
                </c:pt>
                <c:pt idx="110">
                  <c:v>38097</c:v>
                </c:pt>
                <c:pt idx="111">
                  <c:v>38098</c:v>
                </c:pt>
                <c:pt idx="112">
                  <c:v>38099</c:v>
                </c:pt>
                <c:pt idx="113">
                  <c:v>38100</c:v>
                </c:pt>
                <c:pt idx="114">
                  <c:v>38101</c:v>
                </c:pt>
                <c:pt idx="115">
                  <c:v>38102</c:v>
                </c:pt>
                <c:pt idx="116">
                  <c:v>38103</c:v>
                </c:pt>
                <c:pt idx="117">
                  <c:v>38104</c:v>
                </c:pt>
                <c:pt idx="118">
                  <c:v>38105</c:v>
                </c:pt>
                <c:pt idx="119">
                  <c:v>38106</c:v>
                </c:pt>
                <c:pt idx="120">
                  <c:v>38107</c:v>
                </c:pt>
                <c:pt idx="121">
                  <c:v>38108</c:v>
                </c:pt>
                <c:pt idx="122">
                  <c:v>38109</c:v>
                </c:pt>
                <c:pt idx="123">
                  <c:v>38110</c:v>
                </c:pt>
                <c:pt idx="124">
                  <c:v>38111</c:v>
                </c:pt>
                <c:pt idx="125">
                  <c:v>38112</c:v>
                </c:pt>
                <c:pt idx="126">
                  <c:v>38113</c:v>
                </c:pt>
                <c:pt idx="127">
                  <c:v>38114</c:v>
                </c:pt>
                <c:pt idx="128">
                  <c:v>38115</c:v>
                </c:pt>
                <c:pt idx="129">
                  <c:v>38116</c:v>
                </c:pt>
                <c:pt idx="130">
                  <c:v>38117</c:v>
                </c:pt>
                <c:pt idx="131">
                  <c:v>38118</c:v>
                </c:pt>
                <c:pt idx="132">
                  <c:v>38119</c:v>
                </c:pt>
                <c:pt idx="133">
                  <c:v>38120</c:v>
                </c:pt>
                <c:pt idx="134">
                  <c:v>38121</c:v>
                </c:pt>
                <c:pt idx="135">
                  <c:v>38122</c:v>
                </c:pt>
                <c:pt idx="136">
                  <c:v>38123</c:v>
                </c:pt>
                <c:pt idx="137">
                  <c:v>38124</c:v>
                </c:pt>
                <c:pt idx="138">
                  <c:v>38125</c:v>
                </c:pt>
                <c:pt idx="139">
                  <c:v>38126</c:v>
                </c:pt>
                <c:pt idx="140">
                  <c:v>38127</c:v>
                </c:pt>
                <c:pt idx="141">
                  <c:v>38128</c:v>
                </c:pt>
                <c:pt idx="142">
                  <c:v>38129</c:v>
                </c:pt>
                <c:pt idx="143">
                  <c:v>38130</c:v>
                </c:pt>
                <c:pt idx="144">
                  <c:v>38131</c:v>
                </c:pt>
                <c:pt idx="145">
                  <c:v>38132</c:v>
                </c:pt>
                <c:pt idx="146">
                  <c:v>38133</c:v>
                </c:pt>
                <c:pt idx="147">
                  <c:v>38134</c:v>
                </c:pt>
                <c:pt idx="148">
                  <c:v>38135</c:v>
                </c:pt>
                <c:pt idx="149">
                  <c:v>38136</c:v>
                </c:pt>
                <c:pt idx="150">
                  <c:v>38137</c:v>
                </c:pt>
                <c:pt idx="151">
                  <c:v>38138</c:v>
                </c:pt>
                <c:pt idx="152">
                  <c:v>38139</c:v>
                </c:pt>
                <c:pt idx="153">
                  <c:v>38140</c:v>
                </c:pt>
                <c:pt idx="154">
                  <c:v>38141</c:v>
                </c:pt>
                <c:pt idx="155">
                  <c:v>38142</c:v>
                </c:pt>
                <c:pt idx="156">
                  <c:v>38143</c:v>
                </c:pt>
                <c:pt idx="157">
                  <c:v>38144</c:v>
                </c:pt>
                <c:pt idx="158">
                  <c:v>38145</c:v>
                </c:pt>
                <c:pt idx="159">
                  <c:v>38146</c:v>
                </c:pt>
                <c:pt idx="160">
                  <c:v>38147</c:v>
                </c:pt>
                <c:pt idx="161">
                  <c:v>38148</c:v>
                </c:pt>
                <c:pt idx="162">
                  <c:v>38149</c:v>
                </c:pt>
                <c:pt idx="163">
                  <c:v>38150</c:v>
                </c:pt>
                <c:pt idx="164">
                  <c:v>38151</c:v>
                </c:pt>
                <c:pt idx="165">
                  <c:v>38152</c:v>
                </c:pt>
                <c:pt idx="166">
                  <c:v>38153</c:v>
                </c:pt>
                <c:pt idx="167">
                  <c:v>38154</c:v>
                </c:pt>
                <c:pt idx="168">
                  <c:v>38155</c:v>
                </c:pt>
                <c:pt idx="169">
                  <c:v>38156</c:v>
                </c:pt>
                <c:pt idx="170">
                  <c:v>38157</c:v>
                </c:pt>
                <c:pt idx="171">
                  <c:v>38158</c:v>
                </c:pt>
                <c:pt idx="172">
                  <c:v>38159</c:v>
                </c:pt>
                <c:pt idx="173">
                  <c:v>38160</c:v>
                </c:pt>
                <c:pt idx="174">
                  <c:v>38161</c:v>
                </c:pt>
                <c:pt idx="175">
                  <c:v>38162</c:v>
                </c:pt>
                <c:pt idx="176">
                  <c:v>38163</c:v>
                </c:pt>
                <c:pt idx="177">
                  <c:v>38164</c:v>
                </c:pt>
                <c:pt idx="178">
                  <c:v>38165</c:v>
                </c:pt>
                <c:pt idx="179">
                  <c:v>38166</c:v>
                </c:pt>
                <c:pt idx="180">
                  <c:v>38167</c:v>
                </c:pt>
                <c:pt idx="181">
                  <c:v>38168</c:v>
                </c:pt>
                <c:pt idx="182">
                  <c:v>38169</c:v>
                </c:pt>
                <c:pt idx="183">
                  <c:v>38170</c:v>
                </c:pt>
                <c:pt idx="184">
                  <c:v>38171</c:v>
                </c:pt>
                <c:pt idx="185">
                  <c:v>38172</c:v>
                </c:pt>
                <c:pt idx="186">
                  <c:v>38173</c:v>
                </c:pt>
                <c:pt idx="187">
                  <c:v>38174</c:v>
                </c:pt>
                <c:pt idx="188">
                  <c:v>38175</c:v>
                </c:pt>
                <c:pt idx="189">
                  <c:v>38176</c:v>
                </c:pt>
                <c:pt idx="190">
                  <c:v>38177</c:v>
                </c:pt>
                <c:pt idx="191">
                  <c:v>38178</c:v>
                </c:pt>
                <c:pt idx="192">
                  <c:v>38179</c:v>
                </c:pt>
                <c:pt idx="193">
                  <c:v>38180</c:v>
                </c:pt>
                <c:pt idx="194">
                  <c:v>38181</c:v>
                </c:pt>
                <c:pt idx="195">
                  <c:v>38182</c:v>
                </c:pt>
                <c:pt idx="196">
                  <c:v>38183</c:v>
                </c:pt>
                <c:pt idx="197">
                  <c:v>38184</c:v>
                </c:pt>
                <c:pt idx="198">
                  <c:v>38185</c:v>
                </c:pt>
                <c:pt idx="199">
                  <c:v>38186</c:v>
                </c:pt>
                <c:pt idx="200">
                  <c:v>38187</c:v>
                </c:pt>
                <c:pt idx="201">
                  <c:v>38188</c:v>
                </c:pt>
                <c:pt idx="202">
                  <c:v>38189</c:v>
                </c:pt>
                <c:pt idx="203">
                  <c:v>38190</c:v>
                </c:pt>
                <c:pt idx="204">
                  <c:v>38191</c:v>
                </c:pt>
                <c:pt idx="205">
                  <c:v>38192</c:v>
                </c:pt>
                <c:pt idx="206">
                  <c:v>38193</c:v>
                </c:pt>
                <c:pt idx="207">
                  <c:v>38194</c:v>
                </c:pt>
                <c:pt idx="208">
                  <c:v>38195</c:v>
                </c:pt>
                <c:pt idx="209">
                  <c:v>38196</c:v>
                </c:pt>
                <c:pt idx="210">
                  <c:v>38197</c:v>
                </c:pt>
                <c:pt idx="211">
                  <c:v>38198</c:v>
                </c:pt>
                <c:pt idx="212">
                  <c:v>38199</c:v>
                </c:pt>
                <c:pt idx="213">
                  <c:v>38200</c:v>
                </c:pt>
                <c:pt idx="214">
                  <c:v>38201</c:v>
                </c:pt>
                <c:pt idx="215">
                  <c:v>38202</c:v>
                </c:pt>
                <c:pt idx="216">
                  <c:v>38203</c:v>
                </c:pt>
                <c:pt idx="217">
                  <c:v>38204</c:v>
                </c:pt>
                <c:pt idx="218">
                  <c:v>38205</c:v>
                </c:pt>
                <c:pt idx="219">
                  <c:v>38206</c:v>
                </c:pt>
                <c:pt idx="220">
                  <c:v>38207</c:v>
                </c:pt>
                <c:pt idx="221">
                  <c:v>38208</c:v>
                </c:pt>
                <c:pt idx="222">
                  <c:v>38209</c:v>
                </c:pt>
                <c:pt idx="223">
                  <c:v>38210</c:v>
                </c:pt>
                <c:pt idx="224">
                  <c:v>38211</c:v>
                </c:pt>
                <c:pt idx="225">
                  <c:v>38212</c:v>
                </c:pt>
                <c:pt idx="226">
                  <c:v>38213</c:v>
                </c:pt>
                <c:pt idx="227">
                  <c:v>38214</c:v>
                </c:pt>
                <c:pt idx="228">
                  <c:v>38215</c:v>
                </c:pt>
                <c:pt idx="229">
                  <c:v>38216</c:v>
                </c:pt>
                <c:pt idx="230">
                  <c:v>38217</c:v>
                </c:pt>
                <c:pt idx="231">
                  <c:v>38218</c:v>
                </c:pt>
                <c:pt idx="232">
                  <c:v>38219</c:v>
                </c:pt>
                <c:pt idx="233">
                  <c:v>38220</c:v>
                </c:pt>
                <c:pt idx="234">
                  <c:v>38221</c:v>
                </c:pt>
                <c:pt idx="235">
                  <c:v>38222</c:v>
                </c:pt>
                <c:pt idx="236">
                  <c:v>38223</c:v>
                </c:pt>
                <c:pt idx="237">
                  <c:v>38224</c:v>
                </c:pt>
                <c:pt idx="238">
                  <c:v>38225</c:v>
                </c:pt>
                <c:pt idx="239">
                  <c:v>38226</c:v>
                </c:pt>
                <c:pt idx="240">
                  <c:v>38227</c:v>
                </c:pt>
                <c:pt idx="241">
                  <c:v>38228</c:v>
                </c:pt>
                <c:pt idx="242">
                  <c:v>38229</c:v>
                </c:pt>
                <c:pt idx="243">
                  <c:v>38230</c:v>
                </c:pt>
                <c:pt idx="244">
                  <c:v>38231</c:v>
                </c:pt>
                <c:pt idx="245">
                  <c:v>38232</c:v>
                </c:pt>
                <c:pt idx="246">
                  <c:v>38233</c:v>
                </c:pt>
                <c:pt idx="247">
                  <c:v>38234</c:v>
                </c:pt>
                <c:pt idx="248">
                  <c:v>38235</c:v>
                </c:pt>
                <c:pt idx="249">
                  <c:v>38236</c:v>
                </c:pt>
                <c:pt idx="250">
                  <c:v>38237</c:v>
                </c:pt>
                <c:pt idx="251">
                  <c:v>38238</c:v>
                </c:pt>
                <c:pt idx="252">
                  <c:v>38239</c:v>
                </c:pt>
                <c:pt idx="253">
                  <c:v>38240</c:v>
                </c:pt>
                <c:pt idx="254">
                  <c:v>38241</c:v>
                </c:pt>
                <c:pt idx="255">
                  <c:v>38242</c:v>
                </c:pt>
                <c:pt idx="256">
                  <c:v>38243</c:v>
                </c:pt>
                <c:pt idx="257">
                  <c:v>38244</c:v>
                </c:pt>
                <c:pt idx="258">
                  <c:v>38245</c:v>
                </c:pt>
                <c:pt idx="259">
                  <c:v>38246</c:v>
                </c:pt>
                <c:pt idx="260">
                  <c:v>38247</c:v>
                </c:pt>
                <c:pt idx="261">
                  <c:v>38248</c:v>
                </c:pt>
                <c:pt idx="262">
                  <c:v>38249</c:v>
                </c:pt>
                <c:pt idx="263">
                  <c:v>38250</c:v>
                </c:pt>
                <c:pt idx="264">
                  <c:v>38251</c:v>
                </c:pt>
                <c:pt idx="265">
                  <c:v>38252</c:v>
                </c:pt>
                <c:pt idx="266">
                  <c:v>38253</c:v>
                </c:pt>
                <c:pt idx="267">
                  <c:v>38254</c:v>
                </c:pt>
                <c:pt idx="268">
                  <c:v>38255</c:v>
                </c:pt>
                <c:pt idx="269">
                  <c:v>38256</c:v>
                </c:pt>
                <c:pt idx="270">
                  <c:v>38257</c:v>
                </c:pt>
                <c:pt idx="271">
                  <c:v>38258</c:v>
                </c:pt>
                <c:pt idx="272">
                  <c:v>38259</c:v>
                </c:pt>
                <c:pt idx="273">
                  <c:v>38260</c:v>
                </c:pt>
                <c:pt idx="274">
                  <c:v>38261</c:v>
                </c:pt>
                <c:pt idx="275">
                  <c:v>38262</c:v>
                </c:pt>
                <c:pt idx="276">
                  <c:v>38263</c:v>
                </c:pt>
                <c:pt idx="277">
                  <c:v>38264</c:v>
                </c:pt>
                <c:pt idx="278">
                  <c:v>38265</c:v>
                </c:pt>
                <c:pt idx="279">
                  <c:v>38266</c:v>
                </c:pt>
                <c:pt idx="280">
                  <c:v>38267</c:v>
                </c:pt>
                <c:pt idx="281">
                  <c:v>38268</c:v>
                </c:pt>
                <c:pt idx="282">
                  <c:v>38269</c:v>
                </c:pt>
                <c:pt idx="283">
                  <c:v>38270</c:v>
                </c:pt>
                <c:pt idx="284">
                  <c:v>38271</c:v>
                </c:pt>
                <c:pt idx="285">
                  <c:v>38272</c:v>
                </c:pt>
                <c:pt idx="286">
                  <c:v>38273</c:v>
                </c:pt>
                <c:pt idx="287">
                  <c:v>38274</c:v>
                </c:pt>
                <c:pt idx="288">
                  <c:v>38275</c:v>
                </c:pt>
                <c:pt idx="289">
                  <c:v>38276</c:v>
                </c:pt>
                <c:pt idx="290">
                  <c:v>38277</c:v>
                </c:pt>
                <c:pt idx="291">
                  <c:v>38278</c:v>
                </c:pt>
                <c:pt idx="292">
                  <c:v>38279</c:v>
                </c:pt>
                <c:pt idx="293">
                  <c:v>38280</c:v>
                </c:pt>
                <c:pt idx="294">
                  <c:v>38281</c:v>
                </c:pt>
                <c:pt idx="295">
                  <c:v>38282</c:v>
                </c:pt>
                <c:pt idx="296">
                  <c:v>38283</c:v>
                </c:pt>
                <c:pt idx="297">
                  <c:v>38284</c:v>
                </c:pt>
                <c:pt idx="298">
                  <c:v>38285</c:v>
                </c:pt>
                <c:pt idx="299">
                  <c:v>38286</c:v>
                </c:pt>
                <c:pt idx="300">
                  <c:v>38287</c:v>
                </c:pt>
                <c:pt idx="301">
                  <c:v>38288</c:v>
                </c:pt>
                <c:pt idx="302">
                  <c:v>38289</c:v>
                </c:pt>
                <c:pt idx="303">
                  <c:v>38290</c:v>
                </c:pt>
                <c:pt idx="304">
                  <c:v>38291</c:v>
                </c:pt>
                <c:pt idx="305">
                  <c:v>38292</c:v>
                </c:pt>
                <c:pt idx="306">
                  <c:v>38293</c:v>
                </c:pt>
                <c:pt idx="307">
                  <c:v>38294</c:v>
                </c:pt>
                <c:pt idx="308">
                  <c:v>38295</c:v>
                </c:pt>
                <c:pt idx="309">
                  <c:v>38296</c:v>
                </c:pt>
                <c:pt idx="310">
                  <c:v>38297</c:v>
                </c:pt>
                <c:pt idx="311">
                  <c:v>38298</c:v>
                </c:pt>
                <c:pt idx="312">
                  <c:v>38299</c:v>
                </c:pt>
                <c:pt idx="313">
                  <c:v>38300</c:v>
                </c:pt>
                <c:pt idx="314">
                  <c:v>38301</c:v>
                </c:pt>
                <c:pt idx="315">
                  <c:v>38302</c:v>
                </c:pt>
                <c:pt idx="316">
                  <c:v>38303</c:v>
                </c:pt>
                <c:pt idx="317">
                  <c:v>38304</c:v>
                </c:pt>
                <c:pt idx="318">
                  <c:v>38305</c:v>
                </c:pt>
                <c:pt idx="319">
                  <c:v>38306</c:v>
                </c:pt>
                <c:pt idx="320">
                  <c:v>38307</c:v>
                </c:pt>
                <c:pt idx="321">
                  <c:v>38308</c:v>
                </c:pt>
                <c:pt idx="322">
                  <c:v>38309</c:v>
                </c:pt>
                <c:pt idx="323">
                  <c:v>38310</c:v>
                </c:pt>
                <c:pt idx="324">
                  <c:v>38311</c:v>
                </c:pt>
                <c:pt idx="325">
                  <c:v>38312</c:v>
                </c:pt>
                <c:pt idx="326">
                  <c:v>38313</c:v>
                </c:pt>
                <c:pt idx="327">
                  <c:v>38314</c:v>
                </c:pt>
                <c:pt idx="328">
                  <c:v>38315</c:v>
                </c:pt>
                <c:pt idx="329">
                  <c:v>38316</c:v>
                </c:pt>
                <c:pt idx="330">
                  <c:v>38317</c:v>
                </c:pt>
                <c:pt idx="331">
                  <c:v>38318</c:v>
                </c:pt>
                <c:pt idx="332">
                  <c:v>38319</c:v>
                </c:pt>
                <c:pt idx="333">
                  <c:v>38320</c:v>
                </c:pt>
                <c:pt idx="334">
                  <c:v>38321</c:v>
                </c:pt>
                <c:pt idx="335">
                  <c:v>38322</c:v>
                </c:pt>
                <c:pt idx="336">
                  <c:v>38323</c:v>
                </c:pt>
                <c:pt idx="337">
                  <c:v>38324</c:v>
                </c:pt>
                <c:pt idx="338">
                  <c:v>38325</c:v>
                </c:pt>
                <c:pt idx="339">
                  <c:v>38326</c:v>
                </c:pt>
                <c:pt idx="340">
                  <c:v>38327</c:v>
                </c:pt>
                <c:pt idx="341">
                  <c:v>38328</c:v>
                </c:pt>
                <c:pt idx="342">
                  <c:v>38329</c:v>
                </c:pt>
                <c:pt idx="343">
                  <c:v>38330</c:v>
                </c:pt>
                <c:pt idx="344">
                  <c:v>38331</c:v>
                </c:pt>
                <c:pt idx="345">
                  <c:v>38332</c:v>
                </c:pt>
                <c:pt idx="346">
                  <c:v>38333</c:v>
                </c:pt>
                <c:pt idx="347">
                  <c:v>38334</c:v>
                </c:pt>
                <c:pt idx="348">
                  <c:v>38335</c:v>
                </c:pt>
                <c:pt idx="349">
                  <c:v>38336</c:v>
                </c:pt>
                <c:pt idx="350">
                  <c:v>38337</c:v>
                </c:pt>
                <c:pt idx="351">
                  <c:v>38338</c:v>
                </c:pt>
                <c:pt idx="352">
                  <c:v>38339</c:v>
                </c:pt>
                <c:pt idx="353">
                  <c:v>38340</c:v>
                </c:pt>
                <c:pt idx="354">
                  <c:v>38341</c:v>
                </c:pt>
                <c:pt idx="355">
                  <c:v>38342</c:v>
                </c:pt>
                <c:pt idx="356">
                  <c:v>38343</c:v>
                </c:pt>
                <c:pt idx="357">
                  <c:v>38344</c:v>
                </c:pt>
                <c:pt idx="358">
                  <c:v>38345</c:v>
                </c:pt>
                <c:pt idx="359">
                  <c:v>38346</c:v>
                </c:pt>
                <c:pt idx="360">
                  <c:v>38347</c:v>
                </c:pt>
                <c:pt idx="361">
                  <c:v>38348</c:v>
                </c:pt>
                <c:pt idx="362">
                  <c:v>38349</c:v>
                </c:pt>
                <c:pt idx="363">
                  <c:v>38350</c:v>
                </c:pt>
                <c:pt idx="364">
                  <c:v>38351</c:v>
                </c:pt>
                <c:pt idx="365">
                  <c:v>38352</c:v>
                </c:pt>
              </c:numCache>
            </c:numRef>
          </c:cat>
          <c:val>
            <c:numRef>
              <c:f>'Water Levels - year by year'!$AX$11:$AX$376</c:f>
              <c:numCache>
                <c:formatCode>0.00</c:formatCode>
                <c:ptCount val="366"/>
                <c:pt idx="0">
                  <c:v>10.4117</c:v>
                </c:pt>
                <c:pt idx="1">
                  <c:v>10.422367999999999</c:v>
                </c:pt>
                <c:pt idx="2">
                  <c:v>10.463515999999998</c:v>
                </c:pt>
                <c:pt idx="3">
                  <c:v>10.484852</c:v>
                </c:pt>
                <c:pt idx="4">
                  <c:v>10.512283999999998</c:v>
                </c:pt>
                <c:pt idx="5">
                  <c:v>10.536667999999999</c:v>
                </c:pt>
                <c:pt idx="6">
                  <c:v>10.510759999999998</c:v>
                </c:pt>
                <c:pt idx="7">
                  <c:v>10.474183999999997</c:v>
                </c:pt>
                <c:pt idx="8">
                  <c:v>10.460467999999999</c:v>
                </c:pt>
                <c:pt idx="9">
                  <c:v>10.454371999999999</c:v>
                </c:pt>
                <c:pt idx="10">
                  <c:v>10.428463999999998</c:v>
                </c:pt>
                <c:pt idx="11">
                  <c:v>10.416271999999999</c:v>
                </c:pt>
                <c:pt idx="12">
                  <c:v>10.426939999999998</c:v>
                </c:pt>
                <c:pt idx="13">
                  <c:v>10.451324</c:v>
                </c:pt>
                <c:pt idx="14">
                  <c:v>10.426939999999998</c:v>
                </c:pt>
                <c:pt idx="15">
                  <c:v>10.40408</c:v>
                </c:pt>
                <c:pt idx="16">
                  <c:v>10.388839999999998</c:v>
                </c:pt>
                <c:pt idx="17">
                  <c:v>10.615915999999999</c:v>
                </c:pt>
                <c:pt idx="18">
                  <c:v>10.606771999999999</c:v>
                </c:pt>
                <c:pt idx="19">
                  <c:v>10.507711999999998</c:v>
                </c:pt>
                <c:pt idx="20">
                  <c:v>10.561052</c:v>
                </c:pt>
                <c:pt idx="21">
                  <c:v>10.612867999999999</c:v>
                </c:pt>
                <c:pt idx="22">
                  <c:v>10.593056000000001</c:v>
                </c:pt>
                <c:pt idx="23">
                  <c:v>10.567148</c:v>
                </c:pt>
                <c:pt idx="24">
                  <c:v>10.554956000000001</c:v>
                </c:pt>
                <c:pt idx="25">
                  <c:v>10.554956000000001</c:v>
                </c:pt>
                <c:pt idx="26">
                  <c:v>10.548859999999998</c:v>
                </c:pt>
                <c:pt idx="27">
                  <c:v>10.541239999999998</c:v>
                </c:pt>
                <c:pt idx="28">
                  <c:v>10.524476</c:v>
                </c:pt>
                <c:pt idx="29">
                  <c:v>10.501615999999999</c:v>
                </c:pt>
                <c:pt idx="30">
                  <c:v>10.481804</c:v>
                </c:pt>
                <c:pt idx="31">
                  <c:v>10.477231999999997</c:v>
                </c:pt>
                <c:pt idx="32">
                  <c:v>10.492471999999999</c:v>
                </c:pt>
                <c:pt idx="33">
                  <c:v>10.495519999999999</c:v>
                </c:pt>
                <c:pt idx="34">
                  <c:v>10.481804</c:v>
                </c:pt>
                <c:pt idx="35">
                  <c:v>10.474183999999997</c:v>
                </c:pt>
                <c:pt idx="36">
                  <c:v>10.480279999999997</c:v>
                </c:pt>
                <c:pt idx="37">
                  <c:v>10.486376</c:v>
                </c:pt>
                <c:pt idx="38">
                  <c:v>10.493995999999999</c:v>
                </c:pt>
                <c:pt idx="39">
                  <c:v>10.493995999999999</c:v>
                </c:pt>
                <c:pt idx="40">
                  <c:v>10.465039999999998</c:v>
                </c:pt>
                <c:pt idx="41">
                  <c:v>10.423891999999999</c:v>
                </c:pt>
                <c:pt idx="42">
                  <c:v>10.393411999999998</c:v>
                </c:pt>
                <c:pt idx="43">
                  <c:v>10.393411999999998</c:v>
                </c:pt>
                <c:pt idx="44">
                  <c:v>10.414747999999999</c:v>
                </c:pt>
                <c:pt idx="45">
                  <c:v>10.475707999999997</c:v>
                </c:pt>
                <c:pt idx="46">
                  <c:v>10.553431999999997</c:v>
                </c:pt>
                <c:pt idx="47">
                  <c:v>10.600676</c:v>
                </c:pt>
                <c:pt idx="48">
                  <c:v>10.641824</c:v>
                </c:pt>
                <c:pt idx="49">
                  <c:v>10.681448</c:v>
                </c:pt>
                <c:pt idx="50">
                  <c:v>10.667731999999997</c:v>
                </c:pt>
                <c:pt idx="51">
                  <c:v>10.655539999999998</c:v>
                </c:pt>
                <c:pt idx="52">
                  <c:v>10.684495999999999</c:v>
                </c:pt>
                <c:pt idx="53">
                  <c:v>10.702783999999998</c:v>
                </c:pt>
                <c:pt idx="54">
                  <c:v>10.684495999999999</c:v>
                </c:pt>
                <c:pt idx="55">
                  <c:v>10.693639999999998</c:v>
                </c:pt>
                <c:pt idx="56">
                  <c:v>10.683299999999999</c:v>
                </c:pt>
                <c:pt idx="57">
                  <c:v>10.6854</c:v>
                </c:pt>
                <c:pt idx="58">
                  <c:v>10.660111999999998</c:v>
                </c:pt>
                <c:pt idx="59">
                  <c:v>10.8308</c:v>
                </c:pt>
                <c:pt idx="60">
                  <c:v>10.634204</c:v>
                </c:pt>
                <c:pt idx="61">
                  <c:v>10.631156000000001</c:v>
                </c:pt>
                <c:pt idx="62">
                  <c:v>10.620487999999998</c:v>
                </c:pt>
                <c:pt idx="63">
                  <c:v>10.605248</c:v>
                </c:pt>
                <c:pt idx="64">
                  <c:v>10.609819999999999</c:v>
                </c:pt>
                <c:pt idx="65">
                  <c:v>10.612867999999999</c:v>
                </c:pt>
                <c:pt idx="66">
                  <c:v>10.638776</c:v>
                </c:pt>
                <c:pt idx="67">
                  <c:v>10.620487999999998</c:v>
                </c:pt>
                <c:pt idx="68">
                  <c:v>10.586959999999998</c:v>
                </c:pt>
                <c:pt idx="69">
                  <c:v>10.576291999999999</c:v>
                </c:pt>
                <c:pt idx="70">
                  <c:v>10.605248</c:v>
                </c:pt>
                <c:pt idx="71">
                  <c:v>10.611343999999999</c:v>
                </c:pt>
                <c:pt idx="72">
                  <c:v>10.608295999999999</c:v>
                </c:pt>
                <c:pt idx="73">
                  <c:v>10.608295999999999</c:v>
                </c:pt>
                <c:pt idx="74">
                  <c:v>10.620487999999998</c:v>
                </c:pt>
                <c:pt idx="75">
                  <c:v>10.626583999999998</c:v>
                </c:pt>
                <c:pt idx="76">
                  <c:v>10.629631999999997</c:v>
                </c:pt>
                <c:pt idx="77">
                  <c:v>10.635728</c:v>
                </c:pt>
                <c:pt idx="78">
                  <c:v>10.647919999999999</c:v>
                </c:pt>
                <c:pt idx="79">
                  <c:v>10.654015999999999</c:v>
                </c:pt>
                <c:pt idx="80">
                  <c:v>10.660111999999998</c:v>
                </c:pt>
                <c:pt idx="81">
                  <c:v>10.663159999999998</c:v>
                </c:pt>
                <c:pt idx="82">
                  <c:v>10.669256000000001</c:v>
                </c:pt>
                <c:pt idx="83">
                  <c:v>10.672304</c:v>
                </c:pt>
                <c:pt idx="84">
                  <c:v>10.672304</c:v>
                </c:pt>
                <c:pt idx="85">
                  <c:v>10.675352</c:v>
                </c:pt>
                <c:pt idx="86">
                  <c:v>10.675352</c:v>
                </c:pt>
                <c:pt idx="87">
                  <c:v>10.675352</c:v>
                </c:pt>
                <c:pt idx="88">
                  <c:v>10.681448</c:v>
                </c:pt>
                <c:pt idx="89">
                  <c:v>10.687543999999999</c:v>
                </c:pt>
                <c:pt idx="90">
                  <c:v>10.693639999999998</c:v>
                </c:pt>
                <c:pt idx="91">
                  <c:v>10.696687999999998</c:v>
                </c:pt>
                <c:pt idx="92">
                  <c:v>10.699735999999998</c:v>
                </c:pt>
                <c:pt idx="93">
                  <c:v>10.699735999999998</c:v>
                </c:pt>
                <c:pt idx="94">
                  <c:v>10.705831999999997</c:v>
                </c:pt>
                <c:pt idx="95">
                  <c:v>10.714976</c:v>
                </c:pt>
                <c:pt idx="96">
                  <c:v>10.718024</c:v>
                </c:pt>
                <c:pt idx="97">
                  <c:v>10.718024</c:v>
                </c:pt>
                <c:pt idx="98">
                  <c:v>10.718024</c:v>
                </c:pt>
                <c:pt idx="99">
                  <c:v>10.718024</c:v>
                </c:pt>
                <c:pt idx="100">
                  <c:v>10.718024</c:v>
                </c:pt>
                <c:pt idx="101">
                  <c:v>10.721071999999999</c:v>
                </c:pt>
                <c:pt idx="102">
                  <c:v>10.724119999999999</c:v>
                </c:pt>
                <c:pt idx="103">
                  <c:v>10.727167999999999</c:v>
                </c:pt>
                <c:pt idx="104">
                  <c:v>10.727167999999999</c:v>
                </c:pt>
                <c:pt idx="105">
                  <c:v>10.727167999999999</c:v>
                </c:pt>
                <c:pt idx="106">
                  <c:v>10.730215999999999</c:v>
                </c:pt>
                <c:pt idx="107">
                  <c:v>10.733263999999998</c:v>
                </c:pt>
                <c:pt idx="108">
                  <c:v>10.736311999999998</c:v>
                </c:pt>
                <c:pt idx="109">
                  <c:v>10.736311999999998</c:v>
                </c:pt>
                <c:pt idx="110">
                  <c:v>10.733263999999998</c:v>
                </c:pt>
                <c:pt idx="111">
                  <c:v>10.733263999999998</c:v>
                </c:pt>
                <c:pt idx="112">
                  <c:v>10.736311999999998</c:v>
                </c:pt>
                <c:pt idx="113">
                  <c:v>10.739359999999998</c:v>
                </c:pt>
                <c:pt idx="114">
                  <c:v>10.742407999999998</c:v>
                </c:pt>
                <c:pt idx="115">
                  <c:v>10.736311999999998</c:v>
                </c:pt>
                <c:pt idx="116">
                  <c:v>10.727167999999999</c:v>
                </c:pt>
                <c:pt idx="117">
                  <c:v>10.724119999999999</c:v>
                </c:pt>
                <c:pt idx="118">
                  <c:v>10.724119999999999</c:v>
                </c:pt>
                <c:pt idx="119">
                  <c:v>10.721071999999999</c:v>
                </c:pt>
                <c:pt idx="120">
                  <c:v>10.718024</c:v>
                </c:pt>
                <c:pt idx="121">
                  <c:v>10.714976</c:v>
                </c:pt>
                <c:pt idx="122">
                  <c:v>10.714976</c:v>
                </c:pt>
                <c:pt idx="123">
                  <c:v>10.711928</c:v>
                </c:pt>
                <c:pt idx="124">
                  <c:v>10.708879999999997</c:v>
                </c:pt>
                <c:pt idx="125">
                  <c:v>10.708879999999997</c:v>
                </c:pt>
                <c:pt idx="126">
                  <c:v>10.708879999999997</c:v>
                </c:pt>
                <c:pt idx="127">
                  <c:v>10.696687999999998</c:v>
                </c:pt>
                <c:pt idx="128">
                  <c:v>10.693639999999998</c:v>
                </c:pt>
                <c:pt idx="129">
                  <c:v>11.005800000000001</c:v>
                </c:pt>
                <c:pt idx="130">
                  <c:v>11.011699999999999</c:v>
                </c:pt>
                <c:pt idx="131">
                  <c:v>10.9808</c:v>
                </c:pt>
                <c:pt idx="132">
                  <c:v>10.9567</c:v>
                </c:pt>
                <c:pt idx="133">
                  <c:v>10.9308</c:v>
                </c:pt>
                <c:pt idx="134">
                  <c:v>10.904999999999999</c:v>
                </c:pt>
                <c:pt idx="135">
                  <c:v>10.605248</c:v>
                </c:pt>
                <c:pt idx="136">
                  <c:v>10.596104</c:v>
                </c:pt>
                <c:pt idx="137">
                  <c:v>10.577815999999999</c:v>
                </c:pt>
                <c:pt idx="138">
                  <c:v>10.556479999999997</c:v>
                </c:pt>
                <c:pt idx="139">
                  <c:v>10.544287999999998</c:v>
                </c:pt>
                <c:pt idx="140">
                  <c:v>10.535143999999999</c:v>
                </c:pt>
                <c:pt idx="141">
                  <c:v>10.529048</c:v>
                </c:pt>
                <c:pt idx="142">
                  <c:v>10.532095999999999</c:v>
                </c:pt>
                <c:pt idx="143">
                  <c:v>10.526</c:v>
                </c:pt>
                <c:pt idx="144">
                  <c:v>10.571719999999999</c:v>
                </c:pt>
                <c:pt idx="145">
                  <c:v>10.693639999999998</c:v>
                </c:pt>
                <c:pt idx="146">
                  <c:v>10.839943999999999</c:v>
                </c:pt>
                <c:pt idx="147">
                  <c:v>10.842991999999999</c:v>
                </c:pt>
                <c:pt idx="148">
                  <c:v>10.833848</c:v>
                </c:pt>
                <c:pt idx="149">
                  <c:v>10.817083999999998</c:v>
                </c:pt>
                <c:pt idx="150">
                  <c:v>10.795748</c:v>
                </c:pt>
                <c:pt idx="151">
                  <c:v>10.769839999999999</c:v>
                </c:pt>
                <c:pt idx="152">
                  <c:v>10.745455999999997</c:v>
                </c:pt>
                <c:pt idx="153">
                  <c:v>10.746979999999997</c:v>
                </c:pt>
                <c:pt idx="154">
                  <c:v>10.789652</c:v>
                </c:pt>
                <c:pt idx="155">
                  <c:v>10.7788</c:v>
                </c:pt>
                <c:pt idx="156">
                  <c:v>10.7546</c:v>
                </c:pt>
                <c:pt idx="157">
                  <c:v>10.7362</c:v>
                </c:pt>
                <c:pt idx="158">
                  <c:v>10.717499999999999</c:v>
                </c:pt>
                <c:pt idx="159">
                  <c:v>10.695</c:v>
                </c:pt>
                <c:pt idx="160">
                  <c:v>10.66</c:v>
                </c:pt>
                <c:pt idx="161">
                  <c:v>10.630800000000001</c:v>
                </c:pt>
                <c:pt idx="162">
                  <c:v>10.613799999999999</c:v>
                </c:pt>
                <c:pt idx="163">
                  <c:v>10.613799999999999</c:v>
                </c:pt>
                <c:pt idx="164">
                  <c:v>10.606771999999999</c:v>
                </c:pt>
                <c:pt idx="165">
                  <c:v>10.599152</c:v>
                </c:pt>
                <c:pt idx="166">
                  <c:v>10.596104</c:v>
                </c:pt>
                <c:pt idx="167">
                  <c:v>10.596104</c:v>
                </c:pt>
                <c:pt idx="168">
                  <c:v>10.591531999999997</c:v>
                </c:pt>
                <c:pt idx="169">
                  <c:v>10.576291999999999</c:v>
                </c:pt>
                <c:pt idx="170">
                  <c:v>10.522952</c:v>
                </c:pt>
                <c:pt idx="171">
                  <c:v>10.478756000000001</c:v>
                </c:pt>
                <c:pt idx="172">
                  <c:v>10.471135999999998</c:v>
                </c:pt>
                <c:pt idx="173">
                  <c:v>10.4498</c:v>
                </c:pt>
                <c:pt idx="174">
                  <c:v>10.419319999999999</c:v>
                </c:pt>
                <c:pt idx="175">
                  <c:v>10.388839999999998</c:v>
                </c:pt>
                <c:pt idx="176">
                  <c:v>10.36598</c:v>
                </c:pt>
                <c:pt idx="177">
                  <c:v>10.343119999999999</c:v>
                </c:pt>
                <c:pt idx="178">
                  <c:v>10.312639999999998</c:v>
                </c:pt>
                <c:pt idx="179">
                  <c:v>10.276063999999998</c:v>
                </c:pt>
                <c:pt idx="180">
                  <c:v>10.245583999999997</c:v>
                </c:pt>
                <c:pt idx="181">
                  <c:v>10.212056</c:v>
                </c:pt>
                <c:pt idx="182">
                  <c:v>10.181576</c:v>
                </c:pt>
                <c:pt idx="183">
                  <c:v>10.17548</c:v>
                </c:pt>
                <c:pt idx="184">
                  <c:v>10.178528</c:v>
                </c:pt>
                <c:pt idx="185">
                  <c:v>10.160239999999998</c:v>
                </c:pt>
                <c:pt idx="186">
                  <c:v>10.146523999999999</c:v>
                </c:pt>
                <c:pt idx="187">
                  <c:v>10.119091999999998</c:v>
                </c:pt>
                <c:pt idx="188">
                  <c:v>10.09928</c:v>
                </c:pt>
                <c:pt idx="189">
                  <c:v>10.080991999999998</c:v>
                </c:pt>
                <c:pt idx="190">
                  <c:v>10.0688</c:v>
                </c:pt>
                <c:pt idx="191">
                  <c:v>10.06118</c:v>
                </c:pt>
                <c:pt idx="192">
                  <c:v>10.035271999999999</c:v>
                </c:pt>
                <c:pt idx="193">
                  <c:v>10.004791999999998</c:v>
                </c:pt>
                <c:pt idx="194">
                  <c:v>9.9788839999999972</c:v>
                </c:pt>
                <c:pt idx="195">
                  <c:v>9.9514519999999997</c:v>
                </c:pt>
                <c:pt idx="196">
                  <c:v>9.9346879999999977</c:v>
                </c:pt>
                <c:pt idx="197">
                  <c:v>9.9148759999999996</c:v>
                </c:pt>
                <c:pt idx="198">
                  <c:v>9.8920159999999981</c:v>
                </c:pt>
                <c:pt idx="199">
                  <c:v>9.8782999999999994</c:v>
                </c:pt>
                <c:pt idx="200">
                  <c:v>9.855439999999998</c:v>
                </c:pt>
                <c:pt idx="201">
                  <c:v>9.8356279999999998</c:v>
                </c:pt>
                <c:pt idx="202">
                  <c:v>9.8219119999999975</c:v>
                </c:pt>
                <c:pt idx="203">
                  <c:v>9.8020999999999994</c:v>
                </c:pt>
                <c:pt idx="204">
                  <c:v>9.7792399999999979</c:v>
                </c:pt>
                <c:pt idx="205">
                  <c:v>9.7655239999999992</c:v>
                </c:pt>
                <c:pt idx="206">
                  <c:v>9.7639999999999993</c:v>
                </c:pt>
                <c:pt idx="207">
                  <c:v>9.7639999999999993</c:v>
                </c:pt>
                <c:pt idx="208">
                  <c:v>9.7639999999999993</c:v>
                </c:pt>
                <c:pt idx="209">
                  <c:v>9.7639999999999993</c:v>
                </c:pt>
                <c:pt idx="210">
                  <c:v>9.7639999999999993</c:v>
                </c:pt>
                <c:pt idx="211">
                  <c:v>9.7639999999999993</c:v>
                </c:pt>
                <c:pt idx="212">
                  <c:v>9.7639999999999993</c:v>
                </c:pt>
                <c:pt idx="213">
                  <c:v>9.6542719999999989</c:v>
                </c:pt>
                <c:pt idx="214">
                  <c:v>9.6009320000000002</c:v>
                </c:pt>
                <c:pt idx="215">
                  <c:v>9.5887399999999978</c:v>
                </c:pt>
                <c:pt idx="216">
                  <c:v>9.5658799999999999</c:v>
                </c:pt>
                <c:pt idx="217">
                  <c:v>9.5460679999999982</c:v>
                </c:pt>
                <c:pt idx="218">
                  <c:v>9.5445439999999984</c:v>
                </c:pt>
                <c:pt idx="219">
                  <c:v>9.5430199999999985</c:v>
                </c:pt>
                <c:pt idx="220">
                  <c:v>9.5369239999999991</c:v>
                </c:pt>
                <c:pt idx="221">
                  <c:v>9.5262560000000001</c:v>
                </c:pt>
                <c:pt idx="222">
                  <c:v>9.5155879999999975</c:v>
                </c:pt>
                <c:pt idx="223">
                  <c:v>9.5140639999999976</c:v>
                </c:pt>
                <c:pt idx="224">
                  <c:v>9.5171119999999974</c:v>
                </c:pt>
                <c:pt idx="225">
                  <c:v>9.5171119999999974</c:v>
                </c:pt>
                <c:pt idx="226">
                  <c:v>9.5171119999999974</c:v>
                </c:pt>
                <c:pt idx="227">
                  <c:v>9.5171119999999974</c:v>
                </c:pt>
                <c:pt idx="228">
                  <c:v>9.8493439999999985</c:v>
                </c:pt>
                <c:pt idx="229">
                  <c:v>9.5719759999999994</c:v>
                </c:pt>
                <c:pt idx="230">
                  <c:v>9.5643560000000001</c:v>
                </c:pt>
                <c:pt idx="231">
                  <c:v>9.5552119999999974</c:v>
                </c:pt>
                <c:pt idx="232">
                  <c:v>9.559783999999997</c:v>
                </c:pt>
                <c:pt idx="233">
                  <c:v>9.5704519999999995</c:v>
                </c:pt>
                <c:pt idx="234">
                  <c:v>9.5856919999999981</c:v>
                </c:pt>
                <c:pt idx="235">
                  <c:v>9.614647999999999</c:v>
                </c:pt>
                <c:pt idx="236">
                  <c:v>9.6283639999999977</c:v>
                </c:pt>
                <c:pt idx="237">
                  <c:v>9.6329359999999973</c:v>
                </c:pt>
                <c:pt idx="238">
                  <c:v>9.6466519999999996</c:v>
                </c:pt>
                <c:pt idx="239">
                  <c:v>9.6496999999999993</c:v>
                </c:pt>
                <c:pt idx="240">
                  <c:v>9.6329359999999973</c:v>
                </c:pt>
                <c:pt idx="241">
                  <c:v>9.6176959999999987</c:v>
                </c:pt>
                <c:pt idx="242">
                  <c:v>9.6024560000000001</c:v>
                </c:pt>
                <c:pt idx="243">
                  <c:v>9.587215999999998</c:v>
                </c:pt>
                <c:pt idx="244">
                  <c:v>9.576547999999999</c:v>
                </c:pt>
                <c:pt idx="245">
                  <c:v>9.6954199999999986</c:v>
                </c:pt>
                <c:pt idx="246">
                  <c:v>9.5613080000000004</c:v>
                </c:pt>
                <c:pt idx="247">
                  <c:v>9.5414959999999986</c:v>
                </c:pt>
                <c:pt idx="248">
                  <c:v>9.5262560000000001</c:v>
                </c:pt>
                <c:pt idx="249">
                  <c:v>9.5125399999999978</c:v>
                </c:pt>
                <c:pt idx="250">
                  <c:v>9.4972999999999992</c:v>
                </c:pt>
                <c:pt idx="251">
                  <c:v>9.4805359999999972</c:v>
                </c:pt>
                <c:pt idx="252">
                  <c:v>9.4774879999999975</c:v>
                </c:pt>
                <c:pt idx="253">
                  <c:v>9.4835839999999969</c:v>
                </c:pt>
                <c:pt idx="254">
                  <c:v>9.4729159999999979</c:v>
                </c:pt>
                <c:pt idx="255">
                  <c:v>9.460723999999999</c:v>
                </c:pt>
                <c:pt idx="256">
                  <c:v>9.4576759999999993</c:v>
                </c:pt>
                <c:pt idx="257">
                  <c:v>9.4576759999999993</c:v>
                </c:pt>
                <c:pt idx="258">
                  <c:v>9.4622479999999989</c:v>
                </c:pt>
                <c:pt idx="259">
                  <c:v>9.4622479999999989</c:v>
                </c:pt>
                <c:pt idx="260">
                  <c:v>9.4668199999999985</c:v>
                </c:pt>
                <c:pt idx="261">
                  <c:v>9.471391999999998</c:v>
                </c:pt>
                <c:pt idx="262">
                  <c:v>9.471391999999998</c:v>
                </c:pt>
                <c:pt idx="263">
                  <c:v>9.471391999999998</c:v>
                </c:pt>
                <c:pt idx="264">
                  <c:v>9.4835839999999969</c:v>
                </c:pt>
                <c:pt idx="265">
                  <c:v>9.5064439999999983</c:v>
                </c:pt>
                <c:pt idx="266">
                  <c:v>9.5917879999999975</c:v>
                </c:pt>
                <c:pt idx="267">
                  <c:v>9.6999919999999982</c:v>
                </c:pt>
                <c:pt idx="268">
                  <c:v>9.7639999999999993</c:v>
                </c:pt>
                <c:pt idx="269">
                  <c:v>9.7335199999999986</c:v>
                </c:pt>
                <c:pt idx="270">
                  <c:v>9.7335199999999986</c:v>
                </c:pt>
                <c:pt idx="271">
                  <c:v>9.7396159999999981</c:v>
                </c:pt>
                <c:pt idx="272">
                  <c:v>9.6999919999999982</c:v>
                </c:pt>
                <c:pt idx="273">
                  <c:v>9.6756080000000004</c:v>
                </c:pt>
                <c:pt idx="274">
                  <c:v>9.6512239999999991</c:v>
                </c:pt>
                <c:pt idx="275">
                  <c:v>9.6283639999999977</c:v>
                </c:pt>
                <c:pt idx="276">
                  <c:v>9.6100759999999994</c:v>
                </c:pt>
                <c:pt idx="277">
                  <c:v>9.5902639999999977</c:v>
                </c:pt>
                <c:pt idx="278">
                  <c:v>9.5841679999999982</c:v>
                </c:pt>
                <c:pt idx="279">
                  <c:v>9.5826439999999984</c:v>
                </c:pt>
                <c:pt idx="280">
                  <c:v>9.5506399999999978</c:v>
                </c:pt>
                <c:pt idx="281">
                  <c:v>9.5232080000000003</c:v>
                </c:pt>
                <c:pt idx="282">
                  <c:v>9.5140639999999976</c:v>
                </c:pt>
                <c:pt idx="283">
                  <c:v>9.5293039999999998</c:v>
                </c:pt>
                <c:pt idx="284">
                  <c:v>9.5430199999999985</c:v>
                </c:pt>
                <c:pt idx="285">
                  <c:v>9.5552119999999974</c:v>
                </c:pt>
                <c:pt idx="286">
                  <c:v>9.5628320000000002</c:v>
                </c:pt>
                <c:pt idx="287">
                  <c:v>9.5506399999999978</c:v>
                </c:pt>
                <c:pt idx="288">
                  <c:v>9.5475919999999981</c:v>
                </c:pt>
                <c:pt idx="289">
                  <c:v>9.5323519999999995</c:v>
                </c:pt>
                <c:pt idx="290">
                  <c:v>9.5293039999999998</c:v>
                </c:pt>
                <c:pt idx="291">
                  <c:v>9.5293039999999998</c:v>
                </c:pt>
                <c:pt idx="292">
                  <c:v>9.5110159999999979</c:v>
                </c:pt>
                <c:pt idx="293">
                  <c:v>9.5049199999999985</c:v>
                </c:pt>
                <c:pt idx="294">
                  <c:v>9.4957759999999993</c:v>
                </c:pt>
                <c:pt idx="295">
                  <c:v>9.4927279999999996</c:v>
                </c:pt>
                <c:pt idx="296">
                  <c:v>9.4805359999999972</c:v>
                </c:pt>
                <c:pt idx="297">
                  <c:v>9.4774879999999975</c:v>
                </c:pt>
                <c:pt idx="298">
                  <c:v>9.4744399999999978</c:v>
                </c:pt>
                <c:pt idx="299">
                  <c:v>9.471391999999998</c:v>
                </c:pt>
                <c:pt idx="300">
                  <c:v>9.4622479999999989</c:v>
                </c:pt>
                <c:pt idx="301">
                  <c:v>9.443959999999997</c:v>
                </c:pt>
                <c:pt idx="302">
                  <c:v>9.4317679999999982</c:v>
                </c:pt>
                <c:pt idx="303">
                  <c:v>9.4317679999999982</c:v>
                </c:pt>
                <c:pt idx="304">
                  <c:v>9.4165279999999996</c:v>
                </c:pt>
                <c:pt idx="305">
                  <c:v>9.4104320000000001</c:v>
                </c:pt>
                <c:pt idx="306">
                  <c:v>9.4073839999999969</c:v>
                </c:pt>
                <c:pt idx="307">
                  <c:v>9.4012879999999974</c:v>
                </c:pt>
                <c:pt idx="308">
                  <c:v>9.3982399999999977</c:v>
                </c:pt>
                <c:pt idx="309">
                  <c:v>9.3921439999999983</c:v>
                </c:pt>
                <c:pt idx="310">
                  <c:v>9.3921439999999983</c:v>
                </c:pt>
                <c:pt idx="311">
                  <c:v>9.3921439999999983</c:v>
                </c:pt>
                <c:pt idx="312">
                  <c:v>9.3829999999999991</c:v>
                </c:pt>
                <c:pt idx="313">
                  <c:v>9.3769039999999997</c:v>
                </c:pt>
                <c:pt idx="314">
                  <c:v>9.3799519999999994</c:v>
                </c:pt>
                <c:pt idx="315">
                  <c:v>9.3829999999999991</c:v>
                </c:pt>
                <c:pt idx="316">
                  <c:v>9.3860479999999988</c:v>
                </c:pt>
                <c:pt idx="317">
                  <c:v>9.4134799999999998</c:v>
                </c:pt>
                <c:pt idx="318">
                  <c:v>9.4012879999999974</c:v>
                </c:pt>
                <c:pt idx="319">
                  <c:v>9.4165279999999996</c:v>
                </c:pt>
                <c:pt idx="320">
                  <c:v>9.4317679999999982</c:v>
                </c:pt>
                <c:pt idx="321">
                  <c:v>9.4378639999999976</c:v>
                </c:pt>
                <c:pt idx="322">
                  <c:v>9.4470080000000003</c:v>
                </c:pt>
                <c:pt idx="323">
                  <c:v>9.4622479999999989</c:v>
                </c:pt>
                <c:pt idx="324">
                  <c:v>9.4805359999999972</c:v>
                </c:pt>
                <c:pt idx="325">
                  <c:v>9.4927279999999996</c:v>
                </c:pt>
                <c:pt idx="326">
                  <c:v>9.5018719999999988</c:v>
                </c:pt>
                <c:pt idx="327">
                  <c:v>9.5049199999999985</c:v>
                </c:pt>
                <c:pt idx="328">
                  <c:v>9.5171119999999974</c:v>
                </c:pt>
                <c:pt idx="329">
                  <c:v>9.5323519999999995</c:v>
                </c:pt>
                <c:pt idx="330">
                  <c:v>9.5506399999999978</c:v>
                </c:pt>
                <c:pt idx="331">
                  <c:v>9.5628320000000002</c:v>
                </c:pt>
                <c:pt idx="332">
                  <c:v>9.5719759999999994</c:v>
                </c:pt>
                <c:pt idx="333">
                  <c:v>9.5750239999999991</c:v>
                </c:pt>
                <c:pt idx="334">
                  <c:v>9.6085519999999995</c:v>
                </c:pt>
                <c:pt idx="335">
                  <c:v>9.64208</c:v>
                </c:pt>
                <c:pt idx="336">
                  <c:v>9.6756080000000004</c:v>
                </c:pt>
                <c:pt idx="337">
                  <c:v>9.71828</c:v>
                </c:pt>
                <c:pt idx="338">
                  <c:v>9.7609519999999996</c:v>
                </c:pt>
                <c:pt idx="339">
                  <c:v>9.8066719999999989</c:v>
                </c:pt>
                <c:pt idx="340">
                  <c:v>9.8523919999999983</c:v>
                </c:pt>
                <c:pt idx="341">
                  <c:v>9.8950639999999979</c:v>
                </c:pt>
                <c:pt idx="342">
                  <c:v>9.9163999999999994</c:v>
                </c:pt>
                <c:pt idx="343">
                  <c:v>9.9438319999999969</c:v>
                </c:pt>
                <c:pt idx="344">
                  <c:v>9.9925999999999995</c:v>
                </c:pt>
                <c:pt idx="345">
                  <c:v>10.007839999999998</c:v>
                </c:pt>
                <c:pt idx="346">
                  <c:v>10.020032</c:v>
                </c:pt>
                <c:pt idx="347">
                  <c:v>10.038319999999999</c:v>
                </c:pt>
                <c:pt idx="348">
                  <c:v>10.084039999999998</c:v>
                </c:pt>
                <c:pt idx="349">
                  <c:v>10.111471999999999</c:v>
                </c:pt>
                <c:pt idx="350">
                  <c:v>10.129759999999997</c:v>
                </c:pt>
                <c:pt idx="351">
                  <c:v>10.151095999999999</c:v>
                </c:pt>
                <c:pt idx="352">
                  <c:v>10.199863999999998</c:v>
                </c:pt>
                <c:pt idx="353">
                  <c:v>10.239487999999998</c:v>
                </c:pt>
                <c:pt idx="354">
                  <c:v>10.239487999999998</c:v>
                </c:pt>
                <c:pt idx="355">
                  <c:v>10.263871999999999</c:v>
                </c:pt>
                <c:pt idx="356">
                  <c:v>10.266919999999999</c:v>
                </c:pt>
                <c:pt idx="357">
                  <c:v>10.271491999999999</c:v>
                </c:pt>
                <c:pt idx="358">
                  <c:v>10.257776</c:v>
                </c:pt>
                <c:pt idx="359">
                  <c:v>10.273015999999998</c:v>
                </c:pt>
                <c:pt idx="360">
                  <c:v>10.311115999999998</c:v>
                </c:pt>
                <c:pt idx="361">
                  <c:v>10.350739999999998</c:v>
                </c:pt>
                <c:pt idx="362">
                  <c:v>10.385791999999999</c:v>
                </c:pt>
                <c:pt idx="363">
                  <c:v>10.396459999999998</c:v>
                </c:pt>
                <c:pt idx="364">
                  <c:v>10.407128</c:v>
                </c:pt>
                <c:pt idx="365">
                  <c:v>10.396459999999998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AC-4777-AAB5-D9B6D86539AB}"/>
            </c:ext>
          </c:extLst>
        </c:ser>
        <c:ser>
          <c:idx val="1"/>
          <c:order val="2"/>
          <c:tx>
            <c:v>Historical High</c:v>
          </c:tx>
          <c:spPr>
            <a:ln w="28575">
              <a:noFill/>
            </a:ln>
          </c:spPr>
          <c:marker>
            <c:symbol val="none"/>
          </c:marker>
          <c:trendline>
            <c:name>Historical High (5 day moving average)</c:name>
            <c:spPr>
              <a:ln w="25400">
                <a:solidFill>
                  <a:srgbClr val="0000FF"/>
                </a:solidFill>
                <a:prstDash val="solid"/>
              </a:ln>
            </c:spPr>
            <c:trendlineType val="movingAvg"/>
            <c:period val="5"/>
            <c:dispRSqr val="0"/>
            <c:dispEq val="0"/>
          </c:trendline>
          <c:cat>
            <c:numRef>
              <c:f>'Water Levels - year by year'!$A$11:$A$376</c:f>
              <c:numCache>
                <c:formatCode>d\-mmm</c:formatCode>
                <c:ptCount val="366"/>
                <c:pt idx="0">
                  <c:v>37987</c:v>
                </c:pt>
                <c:pt idx="1">
                  <c:v>37988</c:v>
                </c:pt>
                <c:pt idx="2">
                  <c:v>37989</c:v>
                </c:pt>
                <c:pt idx="3">
                  <c:v>37990</c:v>
                </c:pt>
                <c:pt idx="4">
                  <c:v>37991</c:v>
                </c:pt>
                <c:pt idx="5">
                  <c:v>37992</c:v>
                </c:pt>
                <c:pt idx="6">
                  <c:v>37993</c:v>
                </c:pt>
                <c:pt idx="7">
                  <c:v>37994</c:v>
                </c:pt>
                <c:pt idx="8">
                  <c:v>37995</c:v>
                </c:pt>
                <c:pt idx="9">
                  <c:v>37996</c:v>
                </c:pt>
                <c:pt idx="10">
                  <c:v>37997</c:v>
                </c:pt>
                <c:pt idx="11">
                  <c:v>37998</c:v>
                </c:pt>
                <c:pt idx="12">
                  <c:v>37999</c:v>
                </c:pt>
                <c:pt idx="13">
                  <c:v>38000</c:v>
                </c:pt>
                <c:pt idx="14">
                  <c:v>38001</c:v>
                </c:pt>
                <c:pt idx="15">
                  <c:v>38002</c:v>
                </c:pt>
                <c:pt idx="16">
                  <c:v>38003</c:v>
                </c:pt>
                <c:pt idx="17">
                  <c:v>38004</c:v>
                </c:pt>
                <c:pt idx="18">
                  <c:v>38005</c:v>
                </c:pt>
                <c:pt idx="19">
                  <c:v>38006</c:v>
                </c:pt>
                <c:pt idx="20">
                  <c:v>38007</c:v>
                </c:pt>
                <c:pt idx="21">
                  <c:v>38008</c:v>
                </c:pt>
                <c:pt idx="22">
                  <c:v>38009</c:v>
                </c:pt>
                <c:pt idx="23">
                  <c:v>38010</c:v>
                </c:pt>
                <c:pt idx="24">
                  <c:v>38011</c:v>
                </c:pt>
                <c:pt idx="25">
                  <c:v>38012</c:v>
                </c:pt>
                <c:pt idx="26">
                  <c:v>38013</c:v>
                </c:pt>
                <c:pt idx="27">
                  <c:v>38014</c:v>
                </c:pt>
                <c:pt idx="28">
                  <c:v>38015</c:v>
                </c:pt>
                <c:pt idx="29">
                  <c:v>38016</c:v>
                </c:pt>
                <c:pt idx="30">
                  <c:v>38017</c:v>
                </c:pt>
                <c:pt idx="31">
                  <c:v>38018</c:v>
                </c:pt>
                <c:pt idx="32">
                  <c:v>38019</c:v>
                </c:pt>
                <c:pt idx="33">
                  <c:v>38020</c:v>
                </c:pt>
                <c:pt idx="34">
                  <c:v>38021</c:v>
                </c:pt>
                <c:pt idx="35">
                  <c:v>38022</c:v>
                </c:pt>
                <c:pt idx="36">
                  <c:v>38023</c:v>
                </c:pt>
                <c:pt idx="37">
                  <c:v>38024</c:v>
                </c:pt>
                <c:pt idx="38">
                  <c:v>38025</c:v>
                </c:pt>
                <c:pt idx="39">
                  <c:v>38026</c:v>
                </c:pt>
                <c:pt idx="40">
                  <c:v>38027</c:v>
                </c:pt>
                <c:pt idx="41">
                  <c:v>38028</c:v>
                </c:pt>
                <c:pt idx="42">
                  <c:v>38029</c:v>
                </c:pt>
                <c:pt idx="43">
                  <c:v>38030</c:v>
                </c:pt>
                <c:pt idx="44">
                  <c:v>38031</c:v>
                </c:pt>
                <c:pt idx="45">
                  <c:v>38032</c:v>
                </c:pt>
                <c:pt idx="46">
                  <c:v>38033</c:v>
                </c:pt>
                <c:pt idx="47">
                  <c:v>38034</c:v>
                </c:pt>
                <c:pt idx="48">
                  <c:v>38035</c:v>
                </c:pt>
                <c:pt idx="49">
                  <c:v>38036</c:v>
                </c:pt>
                <c:pt idx="50">
                  <c:v>38037</c:v>
                </c:pt>
                <c:pt idx="51">
                  <c:v>38038</c:v>
                </c:pt>
                <c:pt idx="52">
                  <c:v>38039</c:v>
                </c:pt>
                <c:pt idx="53">
                  <c:v>38040</c:v>
                </c:pt>
                <c:pt idx="54">
                  <c:v>38041</c:v>
                </c:pt>
                <c:pt idx="55">
                  <c:v>38042</c:v>
                </c:pt>
                <c:pt idx="56">
                  <c:v>38043</c:v>
                </c:pt>
                <c:pt idx="57">
                  <c:v>38044</c:v>
                </c:pt>
                <c:pt idx="58">
                  <c:v>38045</c:v>
                </c:pt>
                <c:pt idx="59">
                  <c:v>38046</c:v>
                </c:pt>
                <c:pt idx="60">
                  <c:v>38047</c:v>
                </c:pt>
                <c:pt idx="61">
                  <c:v>38048</c:v>
                </c:pt>
                <c:pt idx="62">
                  <c:v>38049</c:v>
                </c:pt>
                <c:pt idx="63">
                  <c:v>38050</c:v>
                </c:pt>
                <c:pt idx="64">
                  <c:v>38051</c:v>
                </c:pt>
                <c:pt idx="65">
                  <c:v>38052</c:v>
                </c:pt>
                <c:pt idx="66">
                  <c:v>38053</c:v>
                </c:pt>
                <c:pt idx="67">
                  <c:v>38054</c:v>
                </c:pt>
                <c:pt idx="68">
                  <c:v>38055</c:v>
                </c:pt>
                <c:pt idx="69">
                  <c:v>38056</c:v>
                </c:pt>
                <c:pt idx="70">
                  <c:v>38057</c:v>
                </c:pt>
                <c:pt idx="71">
                  <c:v>38058</c:v>
                </c:pt>
                <c:pt idx="72">
                  <c:v>38059</c:v>
                </c:pt>
                <c:pt idx="73">
                  <c:v>38060</c:v>
                </c:pt>
                <c:pt idx="74">
                  <c:v>38061</c:v>
                </c:pt>
                <c:pt idx="75">
                  <c:v>38062</c:v>
                </c:pt>
                <c:pt idx="76">
                  <c:v>38063</c:v>
                </c:pt>
                <c:pt idx="77">
                  <c:v>38064</c:v>
                </c:pt>
                <c:pt idx="78">
                  <c:v>38065</c:v>
                </c:pt>
                <c:pt idx="79">
                  <c:v>38066</c:v>
                </c:pt>
                <c:pt idx="80">
                  <c:v>38067</c:v>
                </c:pt>
                <c:pt idx="81">
                  <c:v>38068</c:v>
                </c:pt>
                <c:pt idx="82">
                  <c:v>38069</c:v>
                </c:pt>
                <c:pt idx="83">
                  <c:v>38070</c:v>
                </c:pt>
                <c:pt idx="84">
                  <c:v>38071</c:v>
                </c:pt>
                <c:pt idx="85">
                  <c:v>38072</c:v>
                </c:pt>
                <c:pt idx="86">
                  <c:v>38073</c:v>
                </c:pt>
                <c:pt idx="87">
                  <c:v>38074</c:v>
                </c:pt>
                <c:pt idx="88">
                  <c:v>38075</c:v>
                </c:pt>
                <c:pt idx="89">
                  <c:v>38076</c:v>
                </c:pt>
                <c:pt idx="90">
                  <c:v>38077</c:v>
                </c:pt>
                <c:pt idx="91">
                  <c:v>38078</c:v>
                </c:pt>
                <c:pt idx="92">
                  <c:v>38079</c:v>
                </c:pt>
                <c:pt idx="93">
                  <c:v>38080</c:v>
                </c:pt>
                <c:pt idx="94">
                  <c:v>38081</c:v>
                </c:pt>
                <c:pt idx="95">
                  <c:v>38082</c:v>
                </c:pt>
                <c:pt idx="96">
                  <c:v>38083</c:v>
                </c:pt>
                <c:pt idx="97">
                  <c:v>38084</c:v>
                </c:pt>
                <c:pt idx="98">
                  <c:v>38085</c:v>
                </c:pt>
                <c:pt idx="99">
                  <c:v>38086</c:v>
                </c:pt>
                <c:pt idx="100">
                  <c:v>38087</c:v>
                </c:pt>
                <c:pt idx="101">
                  <c:v>38088</c:v>
                </c:pt>
                <c:pt idx="102">
                  <c:v>38089</c:v>
                </c:pt>
                <c:pt idx="103">
                  <c:v>38090</c:v>
                </c:pt>
                <c:pt idx="104">
                  <c:v>38091</c:v>
                </c:pt>
                <c:pt idx="105">
                  <c:v>38092</c:v>
                </c:pt>
                <c:pt idx="106">
                  <c:v>38093</c:v>
                </c:pt>
                <c:pt idx="107">
                  <c:v>38094</c:v>
                </c:pt>
                <c:pt idx="108">
                  <c:v>38095</c:v>
                </c:pt>
                <c:pt idx="109">
                  <c:v>38096</c:v>
                </c:pt>
                <c:pt idx="110">
                  <c:v>38097</c:v>
                </c:pt>
                <c:pt idx="111">
                  <c:v>38098</c:v>
                </c:pt>
                <c:pt idx="112">
                  <c:v>38099</c:v>
                </c:pt>
                <c:pt idx="113">
                  <c:v>38100</c:v>
                </c:pt>
                <c:pt idx="114">
                  <c:v>38101</c:v>
                </c:pt>
                <c:pt idx="115">
                  <c:v>38102</c:v>
                </c:pt>
                <c:pt idx="116">
                  <c:v>38103</c:v>
                </c:pt>
                <c:pt idx="117">
                  <c:v>38104</c:v>
                </c:pt>
                <c:pt idx="118">
                  <c:v>38105</c:v>
                </c:pt>
                <c:pt idx="119">
                  <c:v>38106</c:v>
                </c:pt>
                <c:pt idx="120">
                  <c:v>38107</c:v>
                </c:pt>
                <c:pt idx="121">
                  <c:v>38108</c:v>
                </c:pt>
                <c:pt idx="122">
                  <c:v>38109</c:v>
                </c:pt>
                <c:pt idx="123">
                  <c:v>38110</c:v>
                </c:pt>
                <c:pt idx="124">
                  <c:v>38111</c:v>
                </c:pt>
                <c:pt idx="125">
                  <c:v>38112</c:v>
                </c:pt>
                <c:pt idx="126">
                  <c:v>38113</c:v>
                </c:pt>
                <c:pt idx="127">
                  <c:v>38114</c:v>
                </c:pt>
                <c:pt idx="128">
                  <c:v>38115</c:v>
                </c:pt>
                <c:pt idx="129">
                  <c:v>38116</c:v>
                </c:pt>
                <c:pt idx="130">
                  <c:v>38117</c:v>
                </c:pt>
                <c:pt idx="131">
                  <c:v>38118</c:v>
                </c:pt>
                <c:pt idx="132">
                  <c:v>38119</c:v>
                </c:pt>
                <c:pt idx="133">
                  <c:v>38120</c:v>
                </c:pt>
                <c:pt idx="134">
                  <c:v>38121</c:v>
                </c:pt>
                <c:pt idx="135">
                  <c:v>38122</c:v>
                </c:pt>
                <c:pt idx="136">
                  <c:v>38123</c:v>
                </c:pt>
                <c:pt idx="137">
                  <c:v>38124</c:v>
                </c:pt>
                <c:pt idx="138">
                  <c:v>38125</c:v>
                </c:pt>
                <c:pt idx="139">
                  <c:v>38126</c:v>
                </c:pt>
                <c:pt idx="140">
                  <c:v>38127</c:v>
                </c:pt>
                <c:pt idx="141">
                  <c:v>38128</c:v>
                </c:pt>
                <c:pt idx="142">
                  <c:v>38129</c:v>
                </c:pt>
                <c:pt idx="143">
                  <c:v>38130</c:v>
                </c:pt>
                <c:pt idx="144">
                  <c:v>38131</c:v>
                </c:pt>
                <c:pt idx="145">
                  <c:v>38132</c:v>
                </c:pt>
                <c:pt idx="146">
                  <c:v>38133</c:v>
                </c:pt>
                <c:pt idx="147">
                  <c:v>38134</c:v>
                </c:pt>
                <c:pt idx="148">
                  <c:v>38135</c:v>
                </c:pt>
                <c:pt idx="149">
                  <c:v>38136</c:v>
                </c:pt>
                <c:pt idx="150">
                  <c:v>38137</c:v>
                </c:pt>
                <c:pt idx="151">
                  <c:v>38138</c:v>
                </c:pt>
                <c:pt idx="152">
                  <c:v>38139</c:v>
                </c:pt>
                <c:pt idx="153">
                  <c:v>38140</c:v>
                </c:pt>
                <c:pt idx="154">
                  <c:v>38141</c:v>
                </c:pt>
                <c:pt idx="155">
                  <c:v>38142</c:v>
                </c:pt>
                <c:pt idx="156">
                  <c:v>38143</c:v>
                </c:pt>
                <c:pt idx="157">
                  <c:v>38144</c:v>
                </c:pt>
                <c:pt idx="158">
                  <c:v>38145</c:v>
                </c:pt>
                <c:pt idx="159">
                  <c:v>38146</c:v>
                </c:pt>
                <c:pt idx="160">
                  <c:v>38147</c:v>
                </c:pt>
                <c:pt idx="161">
                  <c:v>38148</c:v>
                </c:pt>
                <c:pt idx="162">
                  <c:v>38149</c:v>
                </c:pt>
                <c:pt idx="163">
                  <c:v>38150</c:v>
                </c:pt>
                <c:pt idx="164">
                  <c:v>38151</c:v>
                </c:pt>
                <c:pt idx="165">
                  <c:v>38152</c:v>
                </c:pt>
                <c:pt idx="166">
                  <c:v>38153</c:v>
                </c:pt>
                <c:pt idx="167">
                  <c:v>38154</c:v>
                </c:pt>
                <c:pt idx="168">
                  <c:v>38155</c:v>
                </c:pt>
                <c:pt idx="169">
                  <c:v>38156</c:v>
                </c:pt>
                <c:pt idx="170">
                  <c:v>38157</c:v>
                </c:pt>
                <c:pt idx="171">
                  <c:v>38158</c:v>
                </c:pt>
                <c:pt idx="172">
                  <c:v>38159</c:v>
                </c:pt>
                <c:pt idx="173">
                  <c:v>38160</c:v>
                </c:pt>
                <c:pt idx="174">
                  <c:v>38161</c:v>
                </c:pt>
                <c:pt idx="175">
                  <c:v>38162</c:v>
                </c:pt>
                <c:pt idx="176">
                  <c:v>38163</c:v>
                </c:pt>
                <c:pt idx="177">
                  <c:v>38164</c:v>
                </c:pt>
                <c:pt idx="178">
                  <c:v>38165</c:v>
                </c:pt>
                <c:pt idx="179">
                  <c:v>38166</c:v>
                </c:pt>
                <c:pt idx="180">
                  <c:v>38167</c:v>
                </c:pt>
                <c:pt idx="181">
                  <c:v>38168</c:v>
                </c:pt>
                <c:pt idx="182">
                  <c:v>38169</c:v>
                </c:pt>
                <c:pt idx="183">
                  <c:v>38170</c:v>
                </c:pt>
                <c:pt idx="184">
                  <c:v>38171</c:v>
                </c:pt>
                <c:pt idx="185">
                  <c:v>38172</c:v>
                </c:pt>
                <c:pt idx="186">
                  <c:v>38173</c:v>
                </c:pt>
                <c:pt idx="187">
                  <c:v>38174</c:v>
                </c:pt>
                <c:pt idx="188">
                  <c:v>38175</c:v>
                </c:pt>
                <c:pt idx="189">
                  <c:v>38176</c:v>
                </c:pt>
                <c:pt idx="190">
                  <c:v>38177</c:v>
                </c:pt>
                <c:pt idx="191">
                  <c:v>38178</c:v>
                </c:pt>
                <c:pt idx="192">
                  <c:v>38179</c:v>
                </c:pt>
                <c:pt idx="193">
                  <c:v>38180</c:v>
                </c:pt>
                <c:pt idx="194">
                  <c:v>38181</c:v>
                </c:pt>
                <c:pt idx="195">
                  <c:v>38182</c:v>
                </c:pt>
                <c:pt idx="196">
                  <c:v>38183</c:v>
                </c:pt>
                <c:pt idx="197">
                  <c:v>38184</c:v>
                </c:pt>
                <c:pt idx="198">
                  <c:v>38185</c:v>
                </c:pt>
                <c:pt idx="199">
                  <c:v>38186</c:v>
                </c:pt>
                <c:pt idx="200">
                  <c:v>38187</c:v>
                </c:pt>
                <c:pt idx="201">
                  <c:v>38188</c:v>
                </c:pt>
                <c:pt idx="202">
                  <c:v>38189</c:v>
                </c:pt>
                <c:pt idx="203">
                  <c:v>38190</c:v>
                </c:pt>
                <c:pt idx="204">
                  <c:v>38191</c:v>
                </c:pt>
                <c:pt idx="205">
                  <c:v>38192</c:v>
                </c:pt>
                <c:pt idx="206">
                  <c:v>38193</c:v>
                </c:pt>
                <c:pt idx="207">
                  <c:v>38194</c:v>
                </c:pt>
                <c:pt idx="208">
                  <c:v>38195</c:v>
                </c:pt>
                <c:pt idx="209">
                  <c:v>38196</c:v>
                </c:pt>
                <c:pt idx="210">
                  <c:v>38197</c:v>
                </c:pt>
                <c:pt idx="211">
                  <c:v>38198</c:v>
                </c:pt>
                <c:pt idx="212">
                  <c:v>38199</c:v>
                </c:pt>
                <c:pt idx="213">
                  <c:v>38200</c:v>
                </c:pt>
                <c:pt idx="214">
                  <c:v>38201</c:v>
                </c:pt>
                <c:pt idx="215">
                  <c:v>38202</c:v>
                </c:pt>
                <c:pt idx="216">
                  <c:v>38203</c:v>
                </c:pt>
                <c:pt idx="217">
                  <c:v>38204</c:v>
                </c:pt>
                <c:pt idx="218">
                  <c:v>38205</c:v>
                </c:pt>
                <c:pt idx="219">
                  <c:v>38206</c:v>
                </c:pt>
                <c:pt idx="220">
                  <c:v>38207</c:v>
                </c:pt>
                <c:pt idx="221">
                  <c:v>38208</c:v>
                </c:pt>
                <c:pt idx="222">
                  <c:v>38209</c:v>
                </c:pt>
                <c:pt idx="223">
                  <c:v>38210</c:v>
                </c:pt>
                <c:pt idx="224">
                  <c:v>38211</c:v>
                </c:pt>
                <c:pt idx="225">
                  <c:v>38212</c:v>
                </c:pt>
                <c:pt idx="226">
                  <c:v>38213</c:v>
                </c:pt>
                <c:pt idx="227">
                  <c:v>38214</c:v>
                </c:pt>
                <c:pt idx="228">
                  <c:v>38215</c:v>
                </c:pt>
                <c:pt idx="229">
                  <c:v>38216</c:v>
                </c:pt>
                <c:pt idx="230">
                  <c:v>38217</c:v>
                </c:pt>
                <c:pt idx="231">
                  <c:v>38218</c:v>
                </c:pt>
                <c:pt idx="232">
                  <c:v>38219</c:v>
                </c:pt>
                <c:pt idx="233">
                  <c:v>38220</c:v>
                </c:pt>
                <c:pt idx="234">
                  <c:v>38221</c:v>
                </c:pt>
                <c:pt idx="235">
                  <c:v>38222</c:v>
                </c:pt>
                <c:pt idx="236">
                  <c:v>38223</c:v>
                </c:pt>
                <c:pt idx="237">
                  <c:v>38224</c:v>
                </c:pt>
                <c:pt idx="238">
                  <c:v>38225</c:v>
                </c:pt>
                <c:pt idx="239">
                  <c:v>38226</c:v>
                </c:pt>
                <c:pt idx="240">
                  <c:v>38227</c:v>
                </c:pt>
                <c:pt idx="241">
                  <c:v>38228</c:v>
                </c:pt>
                <c:pt idx="242">
                  <c:v>38229</c:v>
                </c:pt>
                <c:pt idx="243">
                  <c:v>38230</c:v>
                </c:pt>
                <c:pt idx="244">
                  <c:v>38231</c:v>
                </c:pt>
                <c:pt idx="245">
                  <c:v>38232</c:v>
                </c:pt>
                <c:pt idx="246">
                  <c:v>38233</c:v>
                </c:pt>
                <c:pt idx="247">
                  <c:v>38234</c:v>
                </c:pt>
                <c:pt idx="248">
                  <c:v>38235</c:v>
                </c:pt>
                <c:pt idx="249">
                  <c:v>38236</c:v>
                </c:pt>
                <c:pt idx="250">
                  <c:v>38237</c:v>
                </c:pt>
                <c:pt idx="251">
                  <c:v>38238</c:v>
                </c:pt>
                <c:pt idx="252">
                  <c:v>38239</c:v>
                </c:pt>
                <c:pt idx="253">
                  <c:v>38240</c:v>
                </c:pt>
                <c:pt idx="254">
                  <c:v>38241</c:v>
                </c:pt>
                <c:pt idx="255">
                  <c:v>38242</c:v>
                </c:pt>
                <c:pt idx="256">
                  <c:v>38243</c:v>
                </c:pt>
                <c:pt idx="257">
                  <c:v>38244</c:v>
                </c:pt>
                <c:pt idx="258">
                  <c:v>38245</c:v>
                </c:pt>
                <c:pt idx="259">
                  <c:v>38246</c:v>
                </c:pt>
                <c:pt idx="260">
                  <c:v>38247</c:v>
                </c:pt>
                <c:pt idx="261">
                  <c:v>38248</c:v>
                </c:pt>
                <c:pt idx="262">
                  <c:v>38249</c:v>
                </c:pt>
                <c:pt idx="263">
                  <c:v>38250</c:v>
                </c:pt>
                <c:pt idx="264">
                  <c:v>38251</c:v>
                </c:pt>
                <c:pt idx="265">
                  <c:v>38252</c:v>
                </c:pt>
                <c:pt idx="266">
                  <c:v>38253</c:v>
                </c:pt>
                <c:pt idx="267">
                  <c:v>38254</c:v>
                </c:pt>
                <c:pt idx="268">
                  <c:v>38255</c:v>
                </c:pt>
                <c:pt idx="269">
                  <c:v>38256</c:v>
                </c:pt>
                <c:pt idx="270">
                  <c:v>38257</c:v>
                </c:pt>
                <c:pt idx="271">
                  <c:v>38258</c:v>
                </c:pt>
                <c:pt idx="272">
                  <c:v>38259</c:v>
                </c:pt>
                <c:pt idx="273">
                  <c:v>38260</c:v>
                </c:pt>
                <c:pt idx="274">
                  <c:v>38261</c:v>
                </c:pt>
                <c:pt idx="275">
                  <c:v>38262</c:v>
                </c:pt>
                <c:pt idx="276">
                  <c:v>38263</c:v>
                </c:pt>
                <c:pt idx="277">
                  <c:v>38264</c:v>
                </c:pt>
                <c:pt idx="278">
                  <c:v>38265</c:v>
                </c:pt>
                <c:pt idx="279">
                  <c:v>38266</c:v>
                </c:pt>
                <c:pt idx="280">
                  <c:v>38267</c:v>
                </c:pt>
                <c:pt idx="281">
                  <c:v>38268</c:v>
                </c:pt>
                <c:pt idx="282">
                  <c:v>38269</c:v>
                </c:pt>
                <c:pt idx="283">
                  <c:v>38270</c:v>
                </c:pt>
                <c:pt idx="284">
                  <c:v>38271</c:v>
                </c:pt>
                <c:pt idx="285">
                  <c:v>38272</c:v>
                </c:pt>
                <c:pt idx="286">
                  <c:v>38273</c:v>
                </c:pt>
                <c:pt idx="287">
                  <c:v>38274</c:v>
                </c:pt>
                <c:pt idx="288">
                  <c:v>38275</c:v>
                </c:pt>
                <c:pt idx="289">
                  <c:v>38276</c:v>
                </c:pt>
                <c:pt idx="290">
                  <c:v>38277</c:v>
                </c:pt>
                <c:pt idx="291">
                  <c:v>38278</c:v>
                </c:pt>
                <c:pt idx="292">
                  <c:v>38279</c:v>
                </c:pt>
                <c:pt idx="293">
                  <c:v>38280</c:v>
                </c:pt>
                <c:pt idx="294">
                  <c:v>38281</c:v>
                </c:pt>
                <c:pt idx="295">
                  <c:v>38282</c:v>
                </c:pt>
                <c:pt idx="296">
                  <c:v>38283</c:v>
                </c:pt>
                <c:pt idx="297">
                  <c:v>38284</c:v>
                </c:pt>
                <c:pt idx="298">
                  <c:v>38285</c:v>
                </c:pt>
                <c:pt idx="299">
                  <c:v>38286</c:v>
                </c:pt>
                <c:pt idx="300">
                  <c:v>38287</c:v>
                </c:pt>
                <c:pt idx="301">
                  <c:v>38288</c:v>
                </c:pt>
                <c:pt idx="302">
                  <c:v>38289</c:v>
                </c:pt>
                <c:pt idx="303">
                  <c:v>38290</c:v>
                </c:pt>
                <c:pt idx="304">
                  <c:v>38291</c:v>
                </c:pt>
                <c:pt idx="305">
                  <c:v>38292</c:v>
                </c:pt>
                <c:pt idx="306">
                  <c:v>38293</c:v>
                </c:pt>
                <c:pt idx="307">
                  <c:v>38294</c:v>
                </c:pt>
                <c:pt idx="308">
                  <c:v>38295</c:v>
                </c:pt>
                <c:pt idx="309">
                  <c:v>38296</c:v>
                </c:pt>
                <c:pt idx="310">
                  <c:v>38297</c:v>
                </c:pt>
                <c:pt idx="311">
                  <c:v>38298</c:v>
                </c:pt>
                <c:pt idx="312">
                  <c:v>38299</c:v>
                </c:pt>
                <c:pt idx="313">
                  <c:v>38300</c:v>
                </c:pt>
                <c:pt idx="314">
                  <c:v>38301</c:v>
                </c:pt>
                <c:pt idx="315">
                  <c:v>38302</c:v>
                </c:pt>
                <c:pt idx="316">
                  <c:v>38303</c:v>
                </c:pt>
                <c:pt idx="317">
                  <c:v>38304</c:v>
                </c:pt>
                <c:pt idx="318">
                  <c:v>38305</c:v>
                </c:pt>
                <c:pt idx="319">
                  <c:v>38306</c:v>
                </c:pt>
                <c:pt idx="320">
                  <c:v>38307</c:v>
                </c:pt>
                <c:pt idx="321">
                  <c:v>38308</c:v>
                </c:pt>
                <c:pt idx="322">
                  <c:v>38309</c:v>
                </c:pt>
                <c:pt idx="323">
                  <c:v>38310</c:v>
                </c:pt>
                <c:pt idx="324">
                  <c:v>38311</c:v>
                </c:pt>
                <c:pt idx="325">
                  <c:v>38312</c:v>
                </c:pt>
                <c:pt idx="326">
                  <c:v>38313</c:v>
                </c:pt>
                <c:pt idx="327">
                  <c:v>38314</c:v>
                </c:pt>
                <c:pt idx="328">
                  <c:v>38315</c:v>
                </c:pt>
                <c:pt idx="329">
                  <c:v>38316</c:v>
                </c:pt>
                <c:pt idx="330">
                  <c:v>38317</c:v>
                </c:pt>
                <c:pt idx="331">
                  <c:v>38318</c:v>
                </c:pt>
                <c:pt idx="332">
                  <c:v>38319</c:v>
                </c:pt>
                <c:pt idx="333">
                  <c:v>38320</c:v>
                </c:pt>
                <c:pt idx="334">
                  <c:v>38321</c:v>
                </c:pt>
                <c:pt idx="335">
                  <c:v>38322</c:v>
                </c:pt>
                <c:pt idx="336">
                  <c:v>38323</c:v>
                </c:pt>
                <c:pt idx="337">
                  <c:v>38324</c:v>
                </c:pt>
                <c:pt idx="338">
                  <c:v>38325</c:v>
                </c:pt>
                <c:pt idx="339">
                  <c:v>38326</c:v>
                </c:pt>
                <c:pt idx="340">
                  <c:v>38327</c:v>
                </c:pt>
                <c:pt idx="341">
                  <c:v>38328</c:v>
                </c:pt>
                <c:pt idx="342">
                  <c:v>38329</c:v>
                </c:pt>
                <c:pt idx="343">
                  <c:v>38330</c:v>
                </c:pt>
                <c:pt idx="344">
                  <c:v>38331</c:v>
                </c:pt>
                <c:pt idx="345">
                  <c:v>38332</c:v>
                </c:pt>
                <c:pt idx="346">
                  <c:v>38333</c:v>
                </c:pt>
                <c:pt idx="347">
                  <c:v>38334</c:v>
                </c:pt>
                <c:pt idx="348">
                  <c:v>38335</c:v>
                </c:pt>
                <c:pt idx="349">
                  <c:v>38336</c:v>
                </c:pt>
                <c:pt idx="350">
                  <c:v>38337</c:v>
                </c:pt>
                <c:pt idx="351">
                  <c:v>38338</c:v>
                </c:pt>
                <c:pt idx="352">
                  <c:v>38339</c:v>
                </c:pt>
                <c:pt idx="353">
                  <c:v>38340</c:v>
                </c:pt>
                <c:pt idx="354">
                  <c:v>38341</c:v>
                </c:pt>
                <c:pt idx="355">
                  <c:v>38342</c:v>
                </c:pt>
                <c:pt idx="356">
                  <c:v>38343</c:v>
                </c:pt>
                <c:pt idx="357">
                  <c:v>38344</c:v>
                </c:pt>
                <c:pt idx="358">
                  <c:v>38345</c:v>
                </c:pt>
                <c:pt idx="359">
                  <c:v>38346</c:v>
                </c:pt>
                <c:pt idx="360">
                  <c:v>38347</c:v>
                </c:pt>
                <c:pt idx="361">
                  <c:v>38348</c:v>
                </c:pt>
                <c:pt idx="362">
                  <c:v>38349</c:v>
                </c:pt>
                <c:pt idx="363">
                  <c:v>38350</c:v>
                </c:pt>
                <c:pt idx="364">
                  <c:v>38351</c:v>
                </c:pt>
                <c:pt idx="365">
                  <c:v>38352</c:v>
                </c:pt>
              </c:numCache>
            </c:numRef>
          </c:cat>
          <c:val>
            <c:numRef>
              <c:f>'Water Levels - year by year'!$AY$11:$AY$376</c:f>
              <c:numCache>
                <c:formatCode>0.00</c:formatCode>
                <c:ptCount val="366"/>
                <c:pt idx="0">
                  <c:v>12.732751999999998</c:v>
                </c:pt>
                <c:pt idx="1">
                  <c:v>12.737323999999997</c:v>
                </c:pt>
                <c:pt idx="2">
                  <c:v>12.6983333333333</c:v>
                </c:pt>
                <c:pt idx="3">
                  <c:v>12.675000000000001</c:v>
                </c:pt>
                <c:pt idx="4">
                  <c:v>12.657291666666699</c:v>
                </c:pt>
                <c:pt idx="5">
                  <c:v>12.623023999999997</c:v>
                </c:pt>
                <c:pt idx="6">
                  <c:v>12.671791999999996</c:v>
                </c:pt>
                <c:pt idx="7">
                  <c:v>12.626071999999997</c:v>
                </c:pt>
                <c:pt idx="8">
                  <c:v>12.626071999999997</c:v>
                </c:pt>
                <c:pt idx="9">
                  <c:v>12.629119999999997</c:v>
                </c:pt>
                <c:pt idx="10">
                  <c:v>12.6853787878788</c:v>
                </c:pt>
                <c:pt idx="11">
                  <c:v>12.680935999999999</c:v>
                </c:pt>
                <c:pt idx="12">
                  <c:v>12.67484</c:v>
                </c:pt>
                <c:pt idx="13">
                  <c:v>12.67484</c:v>
                </c:pt>
                <c:pt idx="14">
                  <c:v>12.6733333333333</c:v>
                </c:pt>
                <c:pt idx="15">
                  <c:v>12.6660416666667</c:v>
                </c:pt>
                <c:pt idx="16">
                  <c:v>12.7266666666667</c:v>
                </c:pt>
                <c:pt idx="17">
                  <c:v>12.730833333333299</c:v>
                </c:pt>
                <c:pt idx="18">
                  <c:v>12.7210416666667</c:v>
                </c:pt>
                <c:pt idx="19">
                  <c:v>12.713333333333299</c:v>
                </c:pt>
                <c:pt idx="20">
                  <c:v>12.7054166666667</c:v>
                </c:pt>
                <c:pt idx="21">
                  <c:v>12.705319999999997</c:v>
                </c:pt>
                <c:pt idx="22">
                  <c:v>12.728179999999998</c:v>
                </c:pt>
                <c:pt idx="23">
                  <c:v>12.743541666666699</c:v>
                </c:pt>
                <c:pt idx="24">
                  <c:v>12.731227999999998</c:v>
                </c:pt>
                <c:pt idx="25">
                  <c:v>12.74375</c:v>
                </c:pt>
                <c:pt idx="26">
                  <c:v>12.775</c:v>
                </c:pt>
                <c:pt idx="27">
                  <c:v>12.759166666666699</c:v>
                </c:pt>
                <c:pt idx="28">
                  <c:v>12.7458333333333</c:v>
                </c:pt>
                <c:pt idx="29">
                  <c:v>12.739375000000001</c:v>
                </c:pt>
                <c:pt idx="30">
                  <c:v>12.728125</c:v>
                </c:pt>
                <c:pt idx="31">
                  <c:v>12.7091666666667</c:v>
                </c:pt>
                <c:pt idx="32">
                  <c:v>12.690079999999998</c:v>
                </c:pt>
                <c:pt idx="33">
                  <c:v>12.688541666666699</c:v>
                </c:pt>
                <c:pt idx="34">
                  <c:v>12.663125000000001</c:v>
                </c:pt>
                <c:pt idx="35">
                  <c:v>12.610831999999998</c:v>
                </c:pt>
                <c:pt idx="36">
                  <c:v>12.562063999999999</c:v>
                </c:pt>
                <c:pt idx="37">
                  <c:v>12.735799999999998</c:v>
                </c:pt>
                <c:pt idx="38">
                  <c:v>12.75104</c:v>
                </c:pt>
                <c:pt idx="39">
                  <c:v>12.735799999999998</c:v>
                </c:pt>
                <c:pt idx="40">
                  <c:v>12.708368</c:v>
                </c:pt>
                <c:pt idx="41">
                  <c:v>12.735799999999998</c:v>
                </c:pt>
                <c:pt idx="42">
                  <c:v>12.696175999999998</c:v>
                </c:pt>
                <c:pt idx="43">
                  <c:v>12.696175999999998</c:v>
                </c:pt>
                <c:pt idx="44">
                  <c:v>12.729374999999999</c:v>
                </c:pt>
                <c:pt idx="45">
                  <c:v>12.7229166666667</c:v>
                </c:pt>
                <c:pt idx="46">
                  <c:v>12.687031999999999</c:v>
                </c:pt>
                <c:pt idx="47">
                  <c:v>12.687031999999999</c:v>
                </c:pt>
                <c:pt idx="48">
                  <c:v>12.6935416666667</c:v>
                </c:pt>
                <c:pt idx="49">
                  <c:v>12.7604166666667</c:v>
                </c:pt>
                <c:pt idx="50">
                  <c:v>12.768125</c:v>
                </c:pt>
                <c:pt idx="51">
                  <c:v>12.739791666666701</c:v>
                </c:pt>
                <c:pt idx="52">
                  <c:v>12.7410416666667</c:v>
                </c:pt>
                <c:pt idx="53">
                  <c:v>12.7447916666667</c:v>
                </c:pt>
                <c:pt idx="54">
                  <c:v>12.788541666666699</c:v>
                </c:pt>
                <c:pt idx="55">
                  <c:v>12.8195833333333</c:v>
                </c:pt>
                <c:pt idx="56">
                  <c:v>12.814166666666701</c:v>
                </c:pt>
                <c:pt idx="57">
                  <c:v>12.7939583333333</c:v>
                </c:pt>
                <c:pt idx="58">
                  <c:v>12.765416666666701</c:v>
                </c:pt>
                <c:pt idx="59">
                  <c:v>12.55125</c:v>
                </c:pt>
                <c:pt idx="60">
                  <c:v>12.744943999999997</c:v>
                </c:pt>
                <c:pt idx="61">
                  <c:v>12.787616</c:v>
                </c:pt>
                <c:pt idx="62">
                  <c:v>12.795235999999999</c:v>
                </c:pt>
                <c:pt idx="63">
                  <c:v>12.764755999999998</c:v>
                </c:pt>
                <c:pt idx="64">
                  <c:v>12.741895999999997</c:v>
                </c:pt>
                <c:pt idx="65">
                  <c:v>12.719035999999999</c:v>
                </c:pt>
                <c:pt idx="66">
                  <c:v>12.717499999999999</c:v>
                </c:pt>
                <c:pt idx="67">
                  <c:v>12.75375</c:v>
                </c:pt>
                <c:pt idx="68">
                  <c:v>12.747916666666701</c:v>
                </c:pt>
                <c:pt idx="69">
                  <c:v>12.7529166666667</c:v>
                </c:pt>
                <c:pt idx="70">
                  <c:v>12.781041666666701</c:v>
                </c:pt>
                <c:pt idx="71">
                  <c:v>12.7733333333333</c:v>
                </c:pt>
                <c:pt idx="72">
                  <c:v>12.763231999999999</c:v>
                </c:pt>
                <c:pt idx="73">
                  <c:v>12.799807999999999</c:v>
                </c:pt>
                <c:pt idx="74">
                  <c:v>12.757135999999999</c:v>
                </c:pt>
                <c:pt idx="75">
                  <c:v>12.775423999999997</c:v>
                </c:pt>
                <c:pt idx="76">
                  <c:v>12.735799999999998</c:v>
                </c:pt>
                <c:pt idx="77">
                  <c:v>12.705319999999997</c:v>
                </c:pt>
                <c:pt idx="78">
                  <c:v>12.705319999999997</c:v>
                </c:pt>
                <c:pt idx="79">
                  <c:v>12.723333333333301</c:v>
                </c:pt>
                <c:pt idx="80">
                  <c:v>12.746458333333299</c:v>
                </c:pt>
                <c:pt idx="81">
                  <c:v>12.7395833333333</c:v>
                </c:pt>
                <c:pt idx="82">
                  <c:v>12.706250000000001</c:v>
                </c:pt>
                <c:pt idx="83">
                  <c:v>12.675416666666701</c:v>
                </c:pt>
                <c:pt idx="84">
                  <c:v>12.6975</c:v>
                </c:pt>
                <c:pt idx="85">
                  <c:v>12.7377083333333</c:v>
                </c:pt>
                <c:pt idx="86">
                  <c:v>12.750624999999999</c:v>
                </c:pt>
                <c:pt idx="87">
                  <c:v>12.7539583333333</c:v>
                </c:pt>
                <c:pt idx="88">
                  <c:v>12.766279999999998</c:v>
                </c:pt>
                <c:pt idx="89">
                  <c:v>12.775423999999997</c:v>
                </c:pt>
                <c:pt idx="90">
                  <c:v>12.778471999999997</c:v>
                </c:pt>
                <c:pt idx="91">
                  <c:v>12.808951999999998</c:v>
                </c:pt>
                <c:pt idx="92">
                  <c:v>12.851623999999997</c:v>
                </c:pt>
                <c:pt idx="93">
                  <c:v>12.82724</c:v>
                </c:pt>
                <c:pt idx="94">
                  <c:v>12.845527999999998</c:v>
                </c:pt>
                <c:pt idx="95">
                  <c:v>12.831811999999999</c:v>
                </c:pt>
                <c:pt idx="96">
                  <c:v>12.828764</c:v>
                </c:pt>
                <c:pt idx="97">
                  <c:v>12.807427999999998</c:v>
                </c:pt>
                <c:pt idx="98">
                  <c:v>12.784568</c:v>
                </c:pt>
                <c:pt idx="99">
                  <c:v>12.770851999999998</c:v>
                </c:pt>
                <c:pt idx="100">
                  <c:v>12.772375999999998</c:v>
                </c:pt>
                <c:pt idx="101">
                  <c:v>12.749375000000001</c:v>
                </c:pt>
                <c:pt idx="102">
                  <c:v>12.7560416666667</c:v>
                </c:pt>
                <c:pt idx="103">
                  <c:v>12.7470833333333</c:v>
                </c:pt>
                <c:pt idx="104">
                  <c:v>12.729703999999998</c:v>
                </c:pt>
                <c:pt idx="105">
                  <c:v>12.747991999999996</c:v>
                </c:pt>
                <c:pt idx="106">
                  <c:v>12.757135999999999</c:v>
                </c:pt>
                <c:pt idx="107">
                  <c:v>12.766279999999998</c:v>
                </c:pt>
                <c:pt idx="108">
                  <c:v>12.796759999999999</c:v>
                </c:pt>
                <c:pt idx="109">
                  <c:v>12.818095999999997</c:v>
                </c:pt>
                <c:pt idx="110">
                  <c:v>12.821143999999997</c:v>
                </c:pt>
                <c:pt idx="111">
                  <c:v>12.839431999999999</c:v>
                </c:pt>
                <c:pt idx="112">
                  <c:v>12.869911999999999</c:v>
                </c:pt>
                <c:pt idx="113">
                  <c:v>12.891247999999997</c:v>
                </c:pt>
                <c:pt idx="114">
                  <c:v>12.894295999999997</c:v>
                </c:pt>
                <c:pt idx="115">
                  <c:v>12.888199999999998</c:v>
                </c:pt>
                <c:pt idx="116">
                  <c:v>12.854671999999997</c:v>
                </c:pt>
                <c:pt idx="117">
                  <c:v>12.842479999999998</c:v>
                </c:pt>
                <c:pt idx="118">
                  <c:v>12.906488</c:v>
                </c:pt>
                <c:pt idx="119">
                  <c:v>12.90344</c:v>
                </c:pt>
                <c:pt idx="120">
                  <c:v>12.897343999999997</c:v>
                </c:pt>
                <c:pt idx="121">
                  <c:v>12.885151999999998</c:v>
                </c:pt>
                <c:pt idx="122">
                  <c:v>12.857719999999997</c:v>
                </c:pt>
                <c:pt idx="123">
                  <c:v>12.824191999999996</c:v>
                </c:pt>
                <c:pt idx="124">
                  <c:v>12.805903999999998</c:v>
                </c:pt>
                <c:pt idx="125">
                  <c:v>12.769327999999998</c:v>
                </c:pt>
                <c:pt idx="126">
                  <c:v>12.732751999999998</c:v>
                </c:pt>
                <c:pt idx="127">
                  <c:v>12.720559999999999</c:v>
                </c:pt>
                <c:pt idx="128">
                  <c:v>12.690079999999998</c:v>
                </c:pt>
                <c:pt idx="129">
                  <c:v>12.656551999999998</c:v>
                </c:pt>
                <c:pt idx="130">
                  <c:v>12.673316</c:v>
                </c:pt>
                <c:pt idx="131">
                  <c:v>12.732751999999998</c:v>
                </c:pt>
                <c:pt idx="132">
                  <c:v>12.757135999999999</c:v>
                </c:pt>
                <c:pt idx="133">
                  <c:v>12.760183999999999</c:v>
                </c:pt>
                <c:pt idx="134">
                  <c:v>12.75104</c:v>
                </c:pt>
                <c:pt idx="135">
                  <c:v>12.744943999999997</c:v>
                </c:pt>
                <c:pt idx="136">
                  <c:v>12.732751999999998</c:v>
                </c:pt>
                <c:pt idx="137">
                  <c:v>12.738847999999997</c:v>
                </c:pt>
                <c:pt idx="138">
                  <c:v>12.693127999999998</c:v>
                </c:pt>
                <c:pt idx="139">
                  <c:v>12.683983999999999</c:v>
                </c:pt>
                <c:pt idx="140">
                  <c:v>12.699223999999997</c:v>
                </c:pt>
                <c:pt idx="141">
                  <c:v>12.690079999999998</c:v>
                </c:pt>
                <c:pt idx="142">
                  <c:v>12.705319999999997</c:v>
                </c:pt>
                <c:pt idx="143">
                  <c:v>12.75104</c:v>
                </c:pt>
                <c:pt idx="144">
                  <c:v>12.766279999999998</c:v>
                </c:pt>
                <c:pt idx="145">
                  <c:v>12.75104</c:v>
                </c:pt>
                <c:pt idx="146">
                  <c:v>12.747991999999996</c:v>
                </c:pt>
                <c:pt idx="147">
                  <c:v>12.75104</c:v>
                </c:pt>
                <c:pt idx="148">
                  <c:v>12.729703999999998</c:v>
                </c:pt>
                <c:pt idx="149">
                  <c:v>12.687031999999999</c:v>
                </c:pt>
                <c:pt idx="150">
                  <c:v>12.668743999999997</c:v>
                </c:pt>
                <c:pt idx="151">
                  <c:v>12.632168</c:v>
                </c:pt>
                <c:pt idx="152">
                  <c:v>12.613879999999998</c:v>
                </c:pt>
                <c:pt idx="153">
                  <c:v>12.629119999999997</c:v>
                </c:pt>
                <c:pt idx="154">
                  <c:v>12.619975999999998</c:v>
                </c:pt>
                <c:pt idx="155">
                  <c:v>12.619975999999998</c:v>
                </c:pt>
                <c:pt idx="156">
                  <c:v>12.67484</c:v>
                </c:pt>
                <c:pt idx="157">
                  <c:v>12.732751999999998</c:v>
                </c:pt>
                <c:pt idx="158">
                  <c:v>12.757135999999999</c:v>
                </c:pt>
                <c:pt idx="159">
                  <c:v>12.757135999999999</c:v>
                </c:pt>
                <c:pt idx="160">
                  <c:v>12.811999999999998</c:v>
                </c:pt>
                <c:pt idx="161">
                  <c:v>12.793711999999999</c:v>
                </c:pt>
                <c:pt idx="162">
                  <c:v>12.738847999999997</c:v>
                </c:pt>
                <c:pt idx="163">
                  <c:v>12.415759999999999</c:v>
                </c:pt>
                <c:pt idx="164">
                  <c:v>12.388327999999998</c:v>
                </c:pt>
                <c:pt idx="165">
                  <c:v>12.354799999999997</c:v>
                </c:pt>
                <c:pt idx="166">
                  <c:v>12.335625</c:v>
                </c:pt>
                <c:pt idx="167">
                  <c:v>12.3064583333333</c:v>
                </c:pt>
                <c:pt idx="168">
                  <c:v>12.272503999999998</c:v>
                </c:pt>
                <c:pt idx="169">
                  <c:v>12.231875</c:v>
                </c:pt>
                <c:pt idx="170">
                  <c:v>12.224375</c:v>
                </c:pt>
                <c:pt idx="171">
                  <c:v>12.586447999999997</c:v>
                </c:pt>
                <c:pt idx="172">
                  <c:v>12.539203999999998</c:v>
                </c:pt>
                <c:pt idx="173">
                  <c:v>12.498055999999998</c:v>
                </c:pt>
                <c:pt idx="174">
                  <c:v>12.453859999999999</c:v>
                </c:pt>
                <c:pt idx="175">
                  <c:v>12.402043999999997</c:v>
                </c:pt>
                <c:pt idx="176">
                  <c:v>12.347179999999998</c:v>
                </c:pt>
                <c:pt idx="177">
                  <c:v>12.3002083333333</c:v>
                </c:pt>
                <c:pt idx="178">
                  <c:v>12.3039583333333</c:v>
                </c:pt>
                <c:pt idx="179">
                  <c:v>12.3072916666667</c:v>
                </c:pt>
                <c:pt idx="180">
                  <c:v>12.3164583333333</c:v>
                </c:pt>
                <c:pt idx="181">
                  <c:v>12.335416666666699</c:v>
                </c:pt>
                <c:pt idx="182">
                  <c:v>12.367708333333301</c:v>
                </c:pt>
                <c:pt idx="183">
                  <c:v>12.429375</c:v>
                </c:pt>
                <c:pt idx="184">
                  <c:v>12.4483333333333</c:v>
                </c:pt>
                <c:pt idx="185">
                  <c:v>12.438750000000001</c:v>
                </c:pt>
                <c:pt idx="186">
                  <c:v>12.4177083333333</c:v>
                </c:pt>
                <c:pt idx="187">
                  <c:v>12.395208333333301</c:v>
                </c:pt>
                <c:pt idx="188">
                  <c:v>12.3654166666667</c:v>
                </c:pt>
                <c:pt idx="189">
                  <c:v>12.3252083333333</c:v>
                </c:pt>
                <c:pt idx="190">
                  <c:v>12.2789583333333</c:v>
                </c:pt>
                <c:pt idx="191">
                  <c:v>12.2239583333333</c:v>
                </c:pt>
                <c:pt idx="192">
                  <c:v>12.1722916666667</c:v>
                </c:pt>
                <c:pt idx="193">
                  <c:v>12.1302083333333</c:v>
                </c:pt>
                <c:pt idx="194">
                  <c:v>12.0979166666667</c:v>
                </c:pt>
                <c:pt idx="195">
                  <c:v>12.06</c:v>
                </c:pt>
                <c:pt idx="196">
                  <c:v>12.0241666666667</c:v>
                </c:pt>
                <c:pt idx="197">
                  <c:v>11.9795833333333</c:v>
                </c:pt>
                <c:pt idx="198">
                  <c:v>11.975625000000001</c:v>
                </c:pt>
                <c:pt idx="199">
                  <c:v>11.97</c:v>
                </c:pt>
                <c:pt idx="200">
                  <c:v>11.9639583333333</c:v>
                </c:pt>
                <c:pt idx="201">
                  <c:v>11.9560416666667</c:v>
                </c:pt>
                <c:pt idx="202">
                  <c:v>11.9295833333333</c:v>
                </c:pt>
                <c:pt idx="203">
                  <c:v>11.9625</c:v>
                </c:pt>
                <c:pt idx="204">
                  <c:v>12.0975</c:v>
                </c:pt>
                <c:pt idx="205">
                  <c:v>12.218125000000001</c:v>
                </c:pt>
                <c:pt idx="206">
                  <c:v>12.2770833333333</c:v>
                </c:pt>
                <c:pt idx="207">
                  <c:v>12.306875</c:v>
                </c:pt>
                <c:pt idx="208">
                  <c:v>12.3139583333333</c:v>
                </c:pt>
                <c:pt idx="209">
                  <c:v>12.366875</c:v>
                </c:pt>
                <c:pt idx="210">
                  <c:v>12.4304166666667</c:v>
                </c:pt>
                <c:pt idx="211">
                  <c:v>12.454791666666701</c:v>
                </c:pt>
                <c:pt idx="212">
                  <c:v>12.4535416666667</c:v>
                </c:pt>
                <c:pt idx="213">
                  <c:v>12.437291666666701</c:v>
                </c:pt>
                <c:pt idx="214">
                  <c:v>12.4091666666667</c:v>
                </c:pt>
                <c:pt idx="215">
                  <c:v>12.37875</c:v>
                </c:pt>
                <c:pt idx="216">
                  <c:v>12.3460416666667</c:v>
                </c:pt>
                <c:pt idx="217">
                  <c:v>12.345833333333299</c:v>
                </c:pt>
                <c:pt idx="218">
                  <c:v>12.4464583333333</c:v>
                </c:pt>
                <c:pt idx="219">
                  <c:v>12.5272916666667</c:v>
                </c:pt>
                <c:pt idx="220">
                  <c:v>12.557083333333299</c:v>
                </c:pt>
                <c:pt idx="221">
                  <c:v>12.5877083333333</c:v>
                </c:pt>
                <c:pt idx="222">
                  <c:v>12.599375</c:v>
                </c:pt>
                <c:pt idx="223">
                  <c:v>12.59625</c:v>
                </c:pt>
                <c:pt idx="224">
                  <c:v>12.602083333333301</c:v>
                </c:pt>
                <c:pt idx="225">
                  <c:v>12.584375</c:v>
                </c:pt>
                <c:pt idx="226">
                  <c:v>12.5820833333333</c:v>
                </c:pt>
                <c:pt idx="227">
                  <c:v>12.5666666666667</c:v>
                </c:pt>
                <c:pt idx="228">
                  <c:v>12.5427083333333</c:v>
                </c:pt>
                <c:pt idx="229">
                  <c:v>12.516875000000001</c:v>
                </c:pt>
                <c:pt idx="230">
                  <c:v>12.5</c:v>
                </c:pt>
                <c:pt idx="231">
                  <c:v>12.4952083333333</c:v>
                </c:pt>
                <c:pt idx="232">
                  <c:v>12.4710416666667</c:v>
                </c:pt>
                <c:pt idx="233">
                  <c:v>12.444791666666699</c:v>
                </c:pt>
                <c:pt idx="234">
                  <c:v>12.42375</c:v>
                </c:pt>
                <c:pt idx="235">
                  <c:v>12.395208333333301</c:v>
                </c:pt>
                <c:pt idx="236">
                  <c:v>12.3570833333333</c:v>
                </c:pt>
                <c:pt idx="237">
                  <c:v>12.3185416666667</c:v>
                </c:pt>
                <c:pt idx="238">
                  <c:v>12.300625</c:v>
                </c:pt>
                <c:pt idx="239">
                  <c:v>12.31</c:v>
                </c:pt>
                <c:pt idx="240">
                  <c:v>12.3139583333333</c:v>
                </c:pt>
                <c:pt idx="241">
                  <c:v>12.300416666666701</c:v>
                </c:pt>
                <c:pt idx="242">
                  <c:v>12.3083333333333</c:v>
                </c:pt>
                <c:pt idx="243">
                  <c:v>12.391875000000001</c:v>
                </c:pt>
                <c:pt idx="244">
                  <c:v>12.4360416666667</c:v>
                </c:pt>
                <c:pt idx="245">
                  <c:v>12.455208333333299</c:v>
                </c:pt>
                <c:pt idx="246">
                  <c:v>12.455208333333299</c:v>
                </c:pt>
                <c:pt idx="247">
                  <c:v>12.44375</c:v>
                </c:pt>
                <c:pt idx="248">
                  <c:v>12.420833333333301</c:v>
                </c:pt>
                <c:pt idx="249">
                  <c:v>12.39625</c:v>
                </c:pt>
                <c:pt idx="250">
                  <c:v>12.37125</c:v>
                </c:pt>
                <c:pt idx="251">
                  <c:v>12.3339583333333</c:v>
                </c:pt>
                <c:pt idx="252">
                  <c:v>12.300416666666701</c:v>
                </c:pt>
                <c:pt idx="253">
                  <c:v>12.266875000000001</c:v>
                </c:pt>
                <c:pt idx="254">
                  <c:v>12.241666666666699</c:v>
                </c:pt>
                <c:pt idx="255">
                  <c:v>12.21875</c:v>
                </c:pt>
                <c:pt idx="256">
                  <c:v>12.1952083333333</c:v>
                </c:pt>
                <c:pt idx="257">
                  <c:v>12.1766666666667</c:v>
                </c:pt>
                <c:pt idx="258">
                  <c:v>12.192083333333301</c:v>
                </c:pt>
                <c:pt idx="259">
                  <c:v>12.2266666666667</c:v>
                </c:pt>
                <c:pt idx="260">
                  <c:v>12.2391666666667</c:v>
                </c:pt>
                <c:pt idx="261">
                  <c:v>12.2079166666667</c:v>
                </c:pt>
                <c:pt idx="262">
                  <c:v>12.295363999999999</c:v>
                </c:pt>
                <c:pt idx="263">
                  <c:v>12.438619999999997</c:v>
                </c:pt>
                <c:pt idx="264">
                  <c:v>12.507199999999997</c:v>
                </c:pt>
                <c:pt idx="265">
                  <c:v>12.528535999999999</c:v>
                </c:pt>
                <c:pt idx="266">
                  <c:v>12.555968</c:v>
                </c:pt>
                <c:pt idx="267">
                  <c:v>12.578827999999998</c:v>
                </c:pt>
                <c:pt idx="268">
                  <c:v>12.613879999999998</c:v>
                </c:pt>
                <c:pt idx="269">
                  <c:v>12.655027999999998</c:v>
                </c:pt>
                <c:pt idx="270">
                  <c:v>12.682459999999999</c:v>
                </c:pt>
                <c:pt idx="271">
                  <c:v>12.690079999999998</c:v>
                </c:pt>
                <c:pt idx="272">
                  <c:v>12.693127999999998</c:v>
                </c:pt>
                <c:pt idx="273">
                  <c:v>12.700747999999997</c:v>
                </c:pt>
                <c:pt idx="274">
                  <c:v>12.708368</c:v>
                </c:pt>
                <c:pt idx="275">
                  <c:v>12.706843999999997</c:v>
                </c:pt>
                <c:pt idx="276">
                  <c:v>12.705319999999997</c:v>
                </c:pt>
                <c:pt idx="277">
                  <c:v>12.702271999999997</c:v>
                </c:pt>
                <c:pt idx="278">
                  <c:v>12.688555999999998</c:v>
                </c:pt>
                <c:pt idx="279">
                  <c:v>12.676364</c:v>
                </c:pt>
                <c:pt idx="280">
                  <c:v>12.668743999999997</c:v>
                </c:pt>
                <c:pt idx="281">
                  <c:v>12.650455999999998</c:v>
                </c:pt>
                <c:pt idx="282">
                  <c:v>12.659599999999998</c:v>
                </c:pt>
                <c:pt idx="283">
                  <c:v>12.679411999999999</c:v>
                </c:pt>
                <c:pt idx="284">
                  <c:v>12.662647999999997</c:v>
                </c:pt>
                <c:pt idx="285">
                  <c:v>12.644359999999999</c:v>
                </c:pt>
                <c:pt idx="286">
                  <c:v>12.641311999999999</c:v>
                </c:pt>
                <c:pt idx="287">
                  <c:v>12.63674</c:v>
                </c:pt>
                <c:pt idx="288">
                  <c:v>12.609307999999999</c:v>
                </c:pt>
                <c:pt idx="289">
                  <c:v>12.572731999999998</c:v>
                </c:pt>
                <c:pt idx="290">
                  <c:v>12.531583999999999</c:v>
                </c:pt>
                <c:pt idx="291">
                  <c:v>12.491959999999999</c:v>
                </c:pt>
                <c:pt idx="292">
                  <c:v>12.461479999999998</c:v>
                </c:pt>
                <c:pt idx="293">
                  <c:v>12.432523999999997</c:v>
                </c:pt>
                <c:pt idx="294">
                  <c:v>12.414235999999999</c:v>
                </c:pt>
                <c:pt idx="295">
                  <c:v>12.4772916666667</c:v>
                </c:pt>
                <c:pt idx="296">
                  <c:v>12.519375</c:v>
                </c:pt>
                <c:pt idx="297">
                  <c:v>12.554375</c:v>
                </c:pt>
                <c:pt idx="298">
                  <c:v>12.5804166666667</c:v>
                </c:pt>
                <c:pt idx="299">
                  <c:v>12.5860416666667</c:v>
                </c:pt>
                <c:pt idx="300">
                  <c:v>12.585625</c:v>
                </c:pt>
                <c:pt idx="301">
                  <c:v>12.5897916666667</c:v>
                </c:pt>
                <c:pt idx="302">
                  <c:v>12.5683333333333</c:v>
                </c:pt>
                <c:pt idx="303">
                  <c:v>12.629119999999997</c:v>
                </c:pt>
                <c:pt idx="304">
                  <c:v>12.644359999999999</c:v>
                </c:pt>
                <c:pt idx="305">
                  <c:v>12.647407999999999</c:v>
                </c:pt>
                <c:pt idx="306">
                  <c:v>12.651979999999998</c:v>
                </c:pt>
                <c:pt idx="307">
                  <c:v>12.638263999999999</c:v>
                </c:pt>
                <c:pt idx="308">
                  <c:v>12.615403999999998</c:v>
                </c:pt>
                <c:pt idx="309">
                  <c:v>12.594068</c:v>
                </c:pt>
                <c:pt idx="310">
                  <c:v>12.586447999999997</c:v>
                </c:pt>
                <c:pt idx="311">
                  <c:v>12.575779999999998</c:v>
                </c:pt>
                <c:pt idx="312">
                  <c:v>12.555968</c:v>
                </c:pt>
                <c:pt idx="313">
                  <c:v>12.680935999999999</c:v>
                </c:pt>
                <c:pt idx="314">
                  <c:v>12.705319999999997</c:v>
                </c:pt>
                <c:pt idx="315">
                  <c:v>12.705319999999997</c:v>
                </c:pt>
                <c:pt idx="316">
                  <c:v>12.699223999999997</c:v>
                </c:pt>
                <c:pt idx="317">
                  <c:v>12.683983999999999</c:v>
                </c:pt>
                <c:pt idx="318">
                  <c:v>12.705319999999997</c:v>
                </c:pt>
                <c:pt idx="319">
                  <c:v>12.738847999999997</c:v>
                </c:pt>
                <c:pt idx="320">
                  <c:v>12.711416</c:v>
                </c:pt>
                <c:pt idx="321">
                  <c:v>12.705319999999997</c:v>
                </c:pt>
                <c:pt idx="322">
                  <c:v>12.802855999999998</c:v>
                </c:pt>
                <c:pt idx="323">
                  <c:v>12.741895999999997</c:v>
                </c:pt>
                <c:pt idx="324">
                  <c:v>12.735799999999998</c:v>
                </c:pt>
                <c:pt idx="325">
                  <c:v>12.735799999999998</c:v>
                </c:pt>
                <c:pt idx="326">
                  <c:v>12.796759999999999</c:v>
                </c:pt>
                <c:pt idx="327">
                  <c:v>12.815047999999997</c:v>
                </c:pt>
                <c:pt idx="328">
                  <c:v>12.845527999999998</c:v>
                </c:pt>
                <c:pt idx="329">
                  <c:v>12.796759999999999</c:v>
                </c:pt>
                <c:pt idx="330">
                  <c:v>12.796759999999999</c:v>
                </c:pt>
                <c:pt idx="331">
                  <c:v>12.778471999999997</c:v>
                </c:pt>
                <c:pt idx="332">
                  <c:v>12.796759999999999</c:v>
                </c:pt>
                <c:pt idx="333">
                  <c:v>12.784568</c:v>
                </c:pt>
                <c:pt idx="334">
                  <c:v>12.787616</c:v>
                </c:pt>
                <c:pt idx="335">
                  <c:v>12.775423999999997</c:v>
                </c:pt>
                <c:pt idx="336">
                  <c:v>12.720559999999999</c:v>
                </c:pt>
                <c:pt idx="337">
                  <c:v>12.729703999999998</c:v>
                </c:pt>
                <c:pt idx="338">
                  <c:v>12.796759999999999</c:v>
                </c:pt>
                <c:pt idx="339">
                  <c:v>12.775423999999997</c:v>
                </c:pt>
                <c:pt idx="340">
                  <c:v>12.778471999999997</c:v>
                </c:pt>
                <c:pt idx="341">
                  <c:v>12.754087999999999</c:v>
                </c:pt>
                <c:pt idx="342">
                  <c:v>12.7329166666667</c:v>
                </c:pt>
                <c:pt idx="343">
                  <c:v>12.755000000000001</c:v>
                </c:pt>
                <c:pt idx="344">
                  <c:v>12.766279999999998</c:v>
                </c:pt>
                <c:pt idx="345">
                  <c:v>12.773899999999998</c:v>
                </c:pt>
                <c:pt idx="346">
                  <c:v>12.761707999999999</c:v>
                </c:pt>
                <c:pt idx="347">
                  <c:v>12.760183999999999</c:v>
                </c:pt>
                <c:pt idx="348">
                  <c:v>12.715208333333299</c:v>
                </c:pt>
                <c:pt idx="349">
                  <c:v>12.6972916666667</c:v>
                </c:pt>
                <c:pt idx="350">
                  <c:v>12.6916666666667</c:v>
                </c:pt>
                <c:pt idx="351">
                  <c:v>12.720559999999999</c:v>
                </c:pt>
                <c:pt idx="352">
                  <c:v>12.705319999999997</c:v>
                </c:pt>
                <c:pt idx="353">
                  <c:v>12.714464</c:v>
                </c:pt>
                <c:pt idx="354">
                  <c:v>12.766279999999998</c:v>
                </c:pt>
                <c:pt idx="355">
                  <c:v>12.784568</c:v>
                </c:pt>
                <c:pt idx="356">
                  <c:v>12.82724</c:v>
                </c:pt>
                <c:pt idx="357">
                  <c:v>12.857719999999997</c:v>
                </c:pt>
                <c:pt idx="358">
                  <c:v>12.82724</c:v>
                </c:pt>
                <c:pt idx="359">
                  <c:v>12.82724</c:v>
                </c:pt>
                <c:pt idx="360">
                  <c:v>12.821143999999997</c:v>
                </c:pt>
                <c:pt idx="361">
                  <c:v>12.796759999999999</c:v>
                </c:pt>
                <c:pt idx="362">
                  <c:v>12.763231999999999</c:v>
                </c:pt>
                <c:pt idx="363">
                  <c:v>12.735799999999998</c:v>
                </c:pt>
                <c:pt idx="364">
                  <c:v>12.728179999999998</c:v>
                </c:pt>
                <c:pt idx="365">
                  <c:v>12.735625000000001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AC-4777-AAB5-D9B6D8653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00668272"/>
        <c:axId val="1"/>
      </c:lineChart>
      <c:dateAx>
        <c:axId val="1800668272"/>
        <c:scaling>
          <c:orientation val="minMax"/>
        </c:scaling>
        <c:delete val="0"/>
        <c:axPos val="b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mmm" sourceLinked="0"/>
        <c:majorTickMark val="out"/>
        <c:minorTickMark val="none"/>
        <c:tickLblPos val="nextTo"/>
        <c:spPr>
          <a:ln w="9525">
            <a:noFill/>
          </a:ln>
        </c:spPr>
        <c:txPr>
          <a:bodyPr rot="-528000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Offset val="100"/>
        <c:baseTimeUnit val="days"/>
        <c:majorUnit val="1"/>
        <c:majorTimeUnit val="months"/>
        <c:minorUnit val="1"/>
        <c:minorTimeUnit val="months"/>
      </c:dateAx>
      <c:valAx>
        <c:axId val="1"/>
        <c:scaling>
          <c:orientation val="minMax"/>
          <c:max val="15"/>
          <c:min val="9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CA"/>
                  <a:t>Groundwater Level Elevation (m, asl)</a:t>
                </a:r>
              </a:p>
            </c:rich>
          </c:tx>
          <c:layout>
            <c:manualLayout>
              <c:xMode val="edge"/>
              <c:yMode val="edge"/>
              <c:x val="3.3295958535411226E-3"/>
              <c:y val="0.30179442336428808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00668272"/>
        <c:crosses val="autoZero"/>
        <c:crossBetween val="between"/>
        <c:majorUnit val="1"/>
      </c:valAx>
      <c:spPr>
        <a:noFill/>
        <a:ln w="38100">
          <a:solidFill>
            <a:srgbClr val="000000"/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0.11098777117116866"/>
          <c:y val="0.16313218085006279"/>
          <c:w val="0.83129857383922601"/>
          <c:h val="6.0358918890804719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DC691BD-E7D4-4782-A56D-17EE3F068E46}">
  <sheetPr/>
  <sheetViews>
    <sheetView zoomScale="88" workbookViewId="0"/>
  </sheetViews>
  <pageMargins left="0.75" right="0.75" top="1" bottom="1" header="0.5" footer="0.5"/>
  <pageSetup orientation="landscape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136E4ED-F950-4B79-91CA-72BD743F39A6}">
  <sheetPr/>
  <sheetViews>
    <sheetView zoomScale="108" workbookViewId="0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179363B-E65B-40BB-8BC6-A872CABF041A}">
  <sheetPr/>
  <sheetViews>
    <sheetView tabSelected="1" zoomScale="88" workbookViewId="0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69F3BFE-927A-007C-DA2A-81F343DE76D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8333" cy="629708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DD3FB70-36F4-3749-4705-663E49EFC8E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83324" cy="584488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98B0EC-BC4F-9EF5-F92B-E35BA17A926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18F9E-AEB8-460B-AD9E-0E82CF398DD4}">
  <dimension ref="A1:AZ18629"/>
  <sheetViews>
    <sheetView workbookViewId="0">
      <pane ySplit="10" topLeftCell="A16823" activePane="bottomLeft" state="frozen"/>
      <selection pane="bottomLeft" activeCell="B16833" sqref="B16833:B16899"/>
    </sheetView>
  </sheetViews>
  <sheetFormatPr defaultRowHeight="12.75" x14ac:dyDescent="0.2"/>
  <cols>
    <col min="1" max="1" width="34.7109375" style="16" bestFit="1" customWidth="1"/>
    <col min="2" max="2" width="46" style="9" customWidth="1"/>
    <col min="3" max="3" width="13.42578125" bestFit="1" customWidth="1"/>
    <col min="5" max="6" width="13.42578125" bestFit="1" customWidth="1"/>
    <col min="8" max="9" width="13.42578125" bestFit="1" customWidth="1"/>
    <col min="10" max="10" width="8.7109375" bestFit="1" customWidth="1"/>
    <col min="11" max="12" width="13.42578125" bestFit="1" customWidth="1"/>
    <col min="14" max="15" width="13.42578125" bestFit="1" customWidth="1"/>
    <col min="17" max="18" width="13.42578125" bestFit="1" customWidth="1"/>
    <col min="19" max="19" width="8.7109375" bestFit="1" customWidth="1"/>
    <col min="20" max="21" width="13.42578125" bestFit="1" customWidth="1"/>
    <col min="23" max="24" width="13.42578125" bestFit="1" customWidth="1"/>
    <col min="26" max="27" width="13.42578125" bestFit="1" customWidth="1"/>
    <col min="29" max="30" width="13.42578125" bestFit="1" customWidth="1"/>
    <col min="32" max="33" width="13.42578125" bestFit="1" customWidth="1"/>
    <col min="34" max="34" width="8.7109375" bestFit="1" customWidth="1"/>
    <col min="35" max="36" width="13.42578125" bestFit="1" customWidth="1"/>
    <col min="38" max="39" width="13.42578125" bestFit="1" customWidth="1"/>
    <col min="41" max="42" width="13.42578125" bestFit="1" customWidth="1"/>
    <col min="43" max="43" width="8.7109375" bestFit="1" customWidth="1"/>
    <col min="44" max="45" width="13.42578125" bestFit="1" customWidth="1"/>
    <col min="47" max="48" width="13.42578125" bestFit="1" customWidth="1"/>
    <col min="50" max="51" width="13.42578125" bestFit="1" customWidth="1"/>
    <col min="52" max="52" width="8.7109375" bestFit="1" customWidth="1"/>
    <col min="53" max="54" width="13.42578125" bestFit="1" customWidth="1"/>
    <col min="58" max="58" width="10.140625" bestFit="1" customWidth="1"/>
    <col min="59" max="59" width="10.42578125" bestFit="1" customWidth="1"/>
  </cols>
  <sheetData>
    <row r="1" spans="1:52" ht="13.5" thickBot="1" x14ac:dyDescent="0.25"/>
    <row r="2" spans="1:52" x14ac:dyDescent="0.2">
      <c r="A2" s="25" t="s">
        <v>25</v>
      </c>
      <c r="B2" s="32" t="s">
        <v>23</v>
      </c>
    </row>
    <row r="3" spans="1:52" x14ac:dyDescent="0.2">
      <c r="A3" s="26" t="s">
        <v>22</v>
      </c>
    </row>
    <row r="4" spans="1:52" ht="13.5" thickBot="1" x14ac:dyDescent="0.25">
      <c r="A4" s="27" t="s">
        <v>24</v>
      </c>
    </row>
    <row r="8" spans="1:52" x14ac:dyDescent="0.2">
      <c r="A8" s="10" t="s">
        <v>0</v>
      </c>
      <c r="B8" s="22" t="s">
        <v>17</v>
      </c>
      <c r="E8" s="5"/>
      <c r="H8" s="5"/>
      <c r="K8" s="5"/>
      <c r="N8" s="5"/>
      <c r="Q8" s="5"/>
      <c r="T8" s="5"/>
      <c r="W8" s="5"/>
      <c r="Z8" s="5"/>
      <c r="AC8" s="5"/>
      <c r="AF8" s="5"/>
      <c r="AI8" s="5"/>
      <c r="AL8" s="5"/>
      <c r="AO8" s="5"/>
      <c r="AR8" s="5"/>
      <c r="AU8" s="5"/>
      <c r="AX8" s="5"/>
    </row>
    <row r="9" spans="1:52" x14ac:dyDescent="0.2">
      <c r="A9" s="10" t="s">
        <v>1</v>
      </c>
      <c r="B9" s="22" t="s">
        <v>18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</row>
    <row r="10" spans="1:52" ht="13.5" thickBot="1" x14ac:dyDescent="0.25">
      <c r="A10" s="11"/>
      <c r="B10" s="33" t="s">
        <v>19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</row>
    <row r="11" spans="1:52" x14ac:dyDescent="0.2">
      <c r="A11" s="29">
        <v>28971</v>
      </c>
      <c r="B11" s="9">
        <v>10.846039999999999</v>
      </c>
    </row>
    <row r="12" spans="1:52" x14ac:dyDescent="0.2">
      <c r="A12" s="29">
        <f t="shared" ref="A12:A25" si="0">A11+1</f>
        <v>28972</v>
      </c>
      <c r="B12" s="9">
        <v>10.839943999999999</v>
      </c>
    </row>
    <row r="13" spans="1:52" x14ac:dyDescent="0.2">
      <c r="A13" s="29">
        <f t="shared" si="0"/>
        <v>28973</v>
      </c>
    </row>
    <row r="14" spans="1:52" x14ac:dyDescent="0.2">
      <c r="A14" s="29">
        <f t="shared" si="0"/>
        <v>28974</v>
      </c>
    </row>
    <row r="15" spans="1:52" x14ac:dyDescent="0.2">
      <c r="A15" s="29">
        <f t="shared" si="0"/>
        <v>28975</v>
      </c>
    </row>
    <row r="16" spans="1:52" x14ac:dyDescent="0.2">
      <c r="A16" s="29">
        <f t="shared" si="0"/>
        <v>28976</v>
      </c>
    </row>
    <row r="17" spans="1:2" x14ac:dyDescent="0.2">
      <c r="A17" s="29">
        <f t="shared" si="0"/>
        <v>28977</v>
      </c>
    </row>
    <row r="18" spans="1:2" x14ac:dyDescent="0.2">
      <c r="A18" s="29">
        <f t="shared" si="0"/>
        <v>28978</v>
      </c>
    </row>
    <row r="19" spans="1:2" x14ac:dyDescent="0.2">
      <c r="A19" s="29">
        <f t="shared" si="0"/>
        <v>28979</v>
      </c>
    </row>
    <row r="20" spans="1:2" x14ac:dyDescent="0.2">
      <c r="A20" s="29">
        <f t="shared" si="0"/>
        <v>28980</v>
      </c>
    </row>
    <row r="21" spans="1:2" x14ac:dyDescent="0.2">
      <c r="A21" s="29">
        <f t="shared" si="0"/>
        <v>28981</v>
      </c>
    </row>
    <row r="22" spans="1:2" x14ac:dyDescent="0.2">
      <c r="A22" s="29">
        <f t="shared" si="0"/>
        <v>28982</v>
      </c>
    </row>
    <row r="23" spans="1:2" x14ac:dyDescent="0.2">
      <c r="A23" s="29">
        <f t="shared" si="0"/>
        <v>28983</v>
      </c>
    </row>
    <row r="24" spans="1:2" x14ac:dyDescent="0.2">
      <c r="A24" s="29">
        <f t="shared" si="0"/>
        <v>28984</v>
      </c>
    </row>
    <row r="25" spans="1:2" x14ac:dyDescent="0.2">
      <c r="A25" s="29">
        <f t="shared" si="0"/>
        <v>28985</v>
      </c>
    </row>
    <row r="26" spans="1:2" x14ac:dyDescent="0.2">
      <c r="A26" s="29">
        <f t="shared" ref="A26:A89" si="1">A25+1</f>
        <v>28986</v>
      </c>
    </row>
    <row r="27" spans="1:2" x14ac:dyDescent="0.2">
      <c r="A27" s="29">
        <f t="shared" si="1"/>
        <v>28987</v>
      </c>
    </row>
    <row r="28" spans="1:2" x14ac:dyDescent="0.2">
      <c r="A28" s="29">
        <f t="shared" si="1"/>
        <v>28988</v>
      </c>
    </row>
    <row r="29" spans="1:2" x14ac:dyDescent="0.2">
      <c r="A29" s="29">
        <f t="shared" si="1"/>
        <v>28989</v>
      </c>
    </row>
    <row r="30" spans="1:2" x14ac:dyDescent="0.2">
      <c r="A30" s="29">
        <f t="shared" si="1"/>
        <v>28990</v>
      </c>
      <c r="B30" s="9">
        <v>10.605248</v>
      </c>
    </row>
    <row r="31" spans="1:2" x14ac:dyDescent="0.2">
      <c r="A31" s="29">
        <f t="shared" si="1"/>
        <v>28991</v>
      </c>
      <c r="B31" s="9">
        <v>10.596104</v>
      </c>
    </row>
    <row r="32" spans="1:2" x14ac:dyDescent="0.2">
      <c r="A32" s="29">
        <f t="shared" si="1"/>
        <v>28992</v>
      </c>
      <c r="B32" s="9">
        <v>10.577815999999999</v>
      </c>
    </row>
    <row r="33" spans="1:2" x14ac:dyDescent="0.2">
      <c r="A33" s="29">
        <f t="shared" si="1"/>
        <v>28993</v>
      </c>
      <c r="B33" s="9">
        <v>10.556479999999997</v>
      </c>
    </row>
    <row r="34" spans="1:2" x14ac:dyDescent="0.2">
      <c r="A34" s="29">
        <f t="shared" si="1"/>
        <v>28994</v>
      </c>
      <c r="B34" s="9">
        <v>10.544287999999998</v>
      </c>
    </row>
    <row r="35" spans="1:2" x14ac:dyDescent="0.2">
      <c r="A35" s="29">
        <f t="shared" si="1"/>
        <v>28995</v>
      </c>
      <c r="B35" s="9">
        <v>10.535143999999999</v>
      </c>
    </row>
    <row r="36" spans="1:2" x14ac:dyDescent="0.2">
      <c r="A36" s="29">
        <f t="shared" si="1"/>
        <v>28996</v>
      </c>
      <c r="B36" s="9">
        <v>10.529048</v>
      </c>
    </row>
    <row r="37" spans="1:2" x14ac:dyDescent="0.2">
      <c r="A37" s="29">
        <f t="shared" si="1"/>
        <v>28997</v>
      </c>
      <c r="B37" s="9">
        <v>10.532095999999999</v>
      </c>
    </row>
    <row r="38" spans="1:2" x14ac:dyDescent="0.2">
      <c r="A38" s="29">
        <f t="shared" si="1"/>
        <v>28998</v>
      </c>
      <c r="B38" s="9">
        <v>10.526</v>
      </c>
    </row>
    <row r="39" spans="1:2" x14ac:dyDescent="0.2">
      <c r="A39" s="29">
        <f t="shared" si="1"/>
        <v>28999</v>
      </c>
      <c r="B39" s="9">
        <v>10.571719999999999</v>
      </c>
    </row>
    <row r="40" spans="1:2" x14ac:dyDescent="0.2">
      <c r="A40" s="29">
        <f t="shared" si="1"/>
        <v>29000</v>
      </c>
      <c r="B40" s="9">
        <v>10.693639999999998</v>
      </c>
    </row>
    <row r="41" spans="1:2" x14ac:dyDescent="0.2">
      <c r="A41" s="29">
        <f t="shared" si="1"/>
        <v>29001</v>
      </c>
      <c r="B41" s="9">
        <v>10.839943999999999</v>
      </c>
    </row>
    <row r="42" spans="1:2" x14ac:dyDescent="0.2">
      <c r="A42" s="29">
        <f t="shared" si="1"/>
        <v>29002</v>
      </c>
      <c r="B42" s="9">
        <v>10.952719999999999</v>
      </c>
    </row>
    <row r="43" spans="1:2" x14ac:dyDescent="0.2">
      <c r="A43" s="29">
        <f t="shared" si="1"/>
        <v>29003</v>
      </c>
      <c r="B43" s="9">
        <v>11.007583999999998</v>
      </c>
    </row>
    <row r="44" spans="1:2" x14ac:dyDescent="0.2">
      <c r="A44" s="29">
        <f t="shared" si="1"/>
        <v>29004</v>
      </c>
      <c r="B44" s="9">
        <v>11.022824</v>
      </c>
    </row>
    <row r="45" spans="1:2" x14ac:dyDescent="0.2">
      <c r="A45" s="29">
        <f t="shared" si="1"/>
        <v>29005</v>
      </c>
      <c r="B45" s="9">
        <v>11.019776</v>
      </c>
    </row>
    <row r="46" spans="1:2" x14ac:dyDescent="0.2">
      <c r="A46" s="29">
        <f t="shared" si="1"/>
        <v>29006</v>
      </c>
      <c r="B46" s="9">
        <v>11.0594</v>
      </c>
    </row>
    <row r="47" spans="1:2" x14ac:dyDescent="0.2">
      <c r="A47" s="29">
        <f t="shared" si="1"/>
        <v>29007</v>
      </c>
      <c r="B47" s="9">
        <v>11.114263999999999</v>
      </c>
    </row>
    <row r="48" spans="1:2" x14ac:dyDescent="0.2">
      <c r="A48" s="29">
        <f t="shared" si="1"/>
        <v>29008</v>
      </c>
      <c r="B48" s="9">
        <v>11.117311999999998</v>
      </c>
    </row>
    <row r="49" spans="1:2" x14ac:dyDescent="0.2">
      <c r="A49" s="29">
        <f t="shared" si="1"/>
        <v>29009</v>
      </c>
      <c r="B49" s="9">
        <v>11.108167999999999</v>
      </c>
    </row>
    <row r="50" spans="1:2" x14ac:dyDescent="0.2">
      <c r="A50" s="29">
        <f t="shared" si="1"/>
        <v>29010</v>
      </c>
      <c r="B50" s="9">
        <v>11.074639999999999</v>
      </c>
    </row>
    <row r="51" spans="1:2" x14ac:dyDescent="0.2">
      <c r="A51" s="29">
        <f t="shared" si="1"/>
        <v>29011</v>
      </c>
      <c r="B51" s="9">
        <v>11.053304000000001</v>
      </c>
    </row>
    <row r="52" spans="1:2" x14ac:dyDescent="0.2">
      <c r="A52" s="29">
        <f t="shared" si="1"/>
        <v>29012</v>
      </c>
      <c r="B52" s="9">
        <v>11.0594</v>
      </c>
    </row>
    <row r="53" spans="1:2" x14ac:dyDescent="0.2">
      <c r="A53" s="29">
        <f t="shared" si="1"/>
        <v>29013</v>
      </c>
      <c r="B53" s="9">
        <v>11.038063999999999</v>
      </c>
    </row>
    <row r="54" spans="1:2" x14ac:dyDescent="0.2">
      <c r="A54" s="29">
        <f t="shared" si="1"/>
        <v>29014</v>
      </c>
      <c r="B54" s="9">
        <v>11.007583999999998</v>
      </c>
    </row>
    <row r="55" spans="1:2" x14ac:dyDescent="0.2">
      <c r="A55" s="29">
        <f t="shared" si="1"/>
        <v>29015</v>
      </c>
      <c r="B55" s="9">
        <v>10.9832</v>
      </c>
    </row>
    <row r="56" spans="1:2" x14ac:dyDescent="0.2">
      <c r="A56" s="29">
        <f t="shared" si="1"/>
        <v>29016</v>
      </c>
      <c r="B56" s="9">
        <v>10.952719999999999</v>
      </c>
    </row>
    <row r="57" spans="1:2" x14ac:dyDescent="0.2">
      <c r="A57" s="29">
        <f t="shared" si="1"/>
        <v>29017</v>
      </c>
      <c r="B57" s="9">
        <v>10.922239999999999</v>
      </c>
    </row>
    <row r="58" spans="1:2" x14ac:dyDescent="0.2">
      <c r="A58" s="29">
        <f t="shared" si="1"/>
        <v>29018</v>
      </c>
      <c r="B58" s="9">
        <v>10.891759999999998</v>
      </c>
    </row>
    <row r="59" spans="1:2" x14ac:dyDescent="0.2">
      <c r="A59" s="29">
        <f t="shared" si="1"/>
        <v>29019</v>
      </c>
      <c r="B59" s="9">
        <v>10.861279999999997</v>
      </c>
    </row>
    <row r="60" spans="1:2" x14ac:dyDescent="0.2">
      <c r="A60" s="29">
        <f t="shared" si="1"/>
        <v>29020</v>
      </c>
      <c r="B60" s="9">
        <v>10.800319999999999</v>
      </c>
    </row>
    <row r="61" spans="1:2" x14ac:dyDescent="0.2">
      <c r="A61" s="29">
        <f t="shared" si="1"/>
        <v>29021</v>
      </c>
      <c r="B61" s="9">
        <v>10.769839999999999</v>
      </c>
    </row>
    <row r="62" spans="1:2" x14ac:dyDescent="0.2">
      <c r="A62" s="29">
        <f t="shared" si="1"/>
        <v>29022</v>
      </c>
      <c r="B62" s="9">
        <v>10.730215999999999</v>
      </c>
    </row>
    <row r="63" spans="1:2" x14ac:dyDescent="0.2">
      <c r="A63" s="29">
        <f t="shared" si="1"/>
        <v>29023</v>
      </c>
      <c r="B63" s="9">
        <v>10.6784</v>
      </c>
    </row>
    <row r="64" spans="1:2" x14ac:dyDescent="0.2">
      <c r="A64" s="29">
        <f t="shared" si="1"/>
        <v>29024</v>
      </c>
      <c r="B64" s="9">
        <v>10.632679999999997</v>
      </c>
    </row>
    <row r="65" spans="1:2" x14ac:dyDescent="0.2">
      <c r="A65" s="29">
        <f t="shared" si="1"/>
        <v>29025</v>
      </c>
      <c r="B65" s="9">
        <v>10.586959999999998</v>
      </c>
    </row>
    <row r="66" spans="1:2" x14ac:dyDescent="0.2">
      <c r="A66" s="29">
        <f t="shared" si="1"/>
        <v>29026</v>
      </c>
      <c r="B66" s="9">
        <v>10.526</v>
      </c>
    </row>
    <row r="67" spans="1:2" x14ac:dyDescent="0.2">
      <c r="A67" s="29">
        <f t="shared" si="1"/>
        <v>29027</v>
      </c>
      <c r="B67" s="9">
        <v>10.495519999999999</v>
      </c>
    </row>
    <row r="68" spans="1:2" x14ac:dyDescent="0.2">
      <c r="A68" s="29">
        <f t="shared" si="1"/>
        <v>29028</v>
      </c>
      <c r="B68" s="9">
        <v>10.480279999999997</v>
      </c>
    </row>
    <row r="69" spans="1:2" x14ac:dyDescent="0.2">
      <c r="A69" s="29">
        <f t="shared" si="1"/>
        <v>29029</v>
      </c>
      <c r="B69" s="9">
        <v>10.465039999999998</v>
      </c>
    </row>
    <row r="70" spans="1:2" x14ac:dyDescent="0.2">
      <c r="A70" s="29">
        <f t="shared" si="1"/>
        <v>29030</v>
      </c>
      <c r="B70" s="9">
        <v>10.428463999999998</v>
      </c>
    </row>
    <row r="71" spans="1:2" x14ac:dyDescent="0.2">
      <c r="A71" s="29">
        <f t="shared" si="1"/>
        <v>29031</v>
      </c>
      <c r="B71" s="9">
        <v>10.3736</v>
      </c>
    </row>
    <row r="72" spans="1:2" x14ac:dyDescent="0.2">
      <c r="A72" s="29">
        <f t="shared" si="1"/>
        <v>29032</v>
      </c>
      <c r="B72" s="9">
        <v>10.343119999999999</v>
      </c>
    </row>
    <row r="73" spans="1:2" x14ac:dyDescent="0.2">
      <c r="A73" s="29">
        <f t="shared" si="1"/>
        <v>29033</v>
      </c>
      <c r="B73" s="9">
        <v>10.312639999999998</v>
      </c>
    </row>
    <row r="74" spans="1:2" x14ac:dyDescent="0.2">
      <c r="A74" s="29">
        <f t="shared" si="1"/>
        <v>29034</v>
      </c>
      <c r="B74" s="9">
        <v>10.276063999999998</v>
      </c>
    </row>
    <row r="75" spans="1:2" x14ac:dyDescent="0.2">
      <c r="A75" s="29">
        <f t="shared" si="1"/>
        <v>29035</v>
      </c>
      <c r="B75" s="9">
        <v>10.245583999999997</v>
      </c>
    </row>
    <row r="76" spans="1:2" x14ac:dyDescent="0.2">
      <c r="A76" s="29">
        <f t="shared" si="1"/>
        <v>29036</v>
      </c>
      <c r="B76" s="9">
        <v>10.212056</v>
      </c>
    </row>
    <row r="77" spans="1:2" x14ac:dyDescent="0.2">
      <c r="A77" s="29">
        <f t="shared" si="1"/>
        <v>29037</v>
      </c>
      <c r="B77" s="9">
        <v>10.181576</v>
      </c>
    </row>
    <row r="78" spans="1:2" x14ac:dyDescent="0.2">
      <c r="A78" s="29">
        <f t="shared" si="1"/>
        <v>29038</v>
      </c>
      <c r="B78" s="9">
        <v>10.17548</v>
      </c>
    </row>
    <row r="79" spans="1:2" x14ac:dyDescent="0.2">
      <c r="A79" s="29">
        <f t="shared" si="1"/>
        <v>29039</v>
      </c>
      <c r="B79" s="9">
        <v>10.178528</v>
      </c>
    </row>
    <row r="80" spans="1:2" x14ac:dyDescent="0.2">
      <c r="A80" s="29">
        <f t="shared" si="1"/>
        <v>29040</v>
      </c>
      <c r="B80" s="9">
        <v>10.160239999999998</v>
      </c>
    </row>
    <row r="81" spans="1:2" x14ac:dyDescent="0.2">
      <c r="A81" s="29">
        <f t="shared" si="1"/>
        <v>29041</v>
      </c>
      <c r="B81" s="9">
        <v>10.160239999999998</v>
      </c>
    </row>
    <row r="82" spans="1:2" x14ac:dyDescent="0.2">
      <c r="A82" s="29">
        <f t="shared" si="1"/>
        <v>29042</v>
      </c>
      <c r="B82" s="9">
        <v>10.2212</v>
      </c>
    </row>
    <row r="83" spans="1:2" x14ac:dyDescent="0.2">
      <c r="A83" s="29">
        <f t="shared" si="1"/>
        <v>29043</v>
      </c>
      <c r="B83" s="9">
        <v>10.260824</v>
      </c>
    </row>
    <row r="84" spans="1:2" x14ac:dyDescent="0.2">
      <c r="A84" s="29">
        <f t="shared" si="1"/>
        <v>29044</v>
      </c>
      <c r="B84" s="9">
        <v>10.276063999999998</v>
      </c>
    </row>
    <row r="85" spans="1:2" x14ac:dyDescent="0.2">
      <c r="A85" s="29">
        <f t="shared" si="1"/>
        <v>29045</v>
      </c>
      <c r="B85" s="9">
        <v>10.282159999999998</v>
      </c>
    </row>
    <row r="86" spans="1:2" x14ac:dyDescent="0.2">
      <c r="A86" s="29">
        <f t="shared" si="1"/>
        <v>29046</v>
      </c>
      <c r="B86" s="9">
        <v>10.276063999999998</v>
      </c>
    </row>
    <row r="87" spans="1:2" x14ac:dyDescent="0.2">
      <c r="A87" s="29">
        <f t="shared" si="1"/>
        <v>29047</v>
      </c>
    </row>
    <row r="88" spans="1:2" x14ac:dyDescent="0.2">
      <c r="A88" s="29">
        <f t="shared" si="1"/>
        <v>29048</v>
      </c>
      <c r="B88" s="9">
        <v>10.2212</v>
      </c>
    </row>
    <row r="89" spans="1:2" x14ac:dyDescent="0.2">
      <c r="A89" s="29">
        <f t="shared" si="1"/>
        <v>29049</v>
      </c>
      <c r="B89" s="9">
        <v>10.218152</v>
      </c>
    </row>
    <row r="90" spans="1:2" x14ac:dyDescent="0.2">
      <c r="A90" s="29">
        <f t="shared" ref="A90:A153" si="2">A89+1</f>
        <v>29050</v>
      </c>
      <c r="B90" s="9">
        <v>10.181576</v>
      </c>
    </row>
    <row r="91" spans="1:2" x14ac:dyDescent="0.2">
      <c r="A91" s="29">
        <f t="shared" si="2"/>
        <v>29051</v>
      </c>
      <c r="B91" s="9">
        <v>10.138904</v>
      </c>
    </row>
    <row r="92" spans="1:2" x14ac:dyDescent="0.2">
      <c r="A92" s="29">
        <f t="shared" si="2"/>
        <v>29052</v>
      </c>
      <c r="B92" s="9">
        <v>10.111471999999999</v>
      </c>
    </row>
    <row r="93" spans="1:2" x14ac:dyDescent="0.2">
      <c r="A93" s="29">
        <f t="shared" si="2"/>
        <v>29053</v>
      </c>
      <c r="B93" s="9">
        <v>10.114519999999999</v>
      </c>
    </row>
    <row r="94" spans="1:2" x14ac:dyDescent="0.2">
      <c r="A94" s="29">
        <f t="shared" si="2"/>
        <v>29054</v>
      </c>
      <c r="B94" s="9">
        <v>10.148047999999999</v>
      </c>
    </row>
    <row r="95" spans="1:2" x14ac:dyDescent="0.2">
      <c r="A95" s="29">
        <f t="shared" si="2"/>
        <v>29055</v>
      </c>
      <c r="B95" s="9">
        <v>10.17548</v>
      </c>
    </row>
    <row r="96" spans="1:2" x14ac:dyDescent="0.2">
      <c r="A96" s="29">
        <f t="shared" si="2"/>
        <v>29056</v>
      </c>
      <c r="B96" s="9">
        <v>10.187671999999999</v>
      </c>
    </row>
    <row r="97" spans="1:2" x14ac:dyDescent="0.2">
      <c r="A97" s="29">
        <f t="shared" si="2"/>
        <v>29057</v>
      </c>
      <c r="B97" s="9">
        <v>10.181576</v>
      </c>
    </row>
    <row r="98" spans="1:2" x14ac:dyDescent="0.2">
      <c r="A98" s="29">
        <f t="shared" si="2"/>
        <v>29058</v>
      </c>
      <c r="B98" s="9">
        <v>10.166335999999998</v>
      </c>
    </row>
    <row r="99" spans="1:2" x14ac:dyDescent="0.2">
      <c r="A99" s="29">
        <f t="shared" si="2"/>
        <v>29059</v>
      </c>
      <c r="B99" s="9">
        <v>10.141952</v>
      </c>
    </row>
    <row r="100" spans="1:2" x14ac:dyDescent="0.2">
      <c r="A100" s="29">
        <f t="shared" si="2"/>
        <v>29060</v>
      </c>
      <c r="B100" s="9">
        <v>10.111471999999999</v>
      </c>
    </row>
    <row r="101" spans="1:2" x14ac:dyDescent="0.2">
      <c r="A101" s="29">
        <f t="shared" si="2"/>
        <v>29061</v>
      </c>
      <c r="B101" s="9">
        <v>10.093183999999997</v>
      </c>
    </row>
    <row r="102" spans="1:2" x14ac:dyDescent="0.2">
      <c r="A102" s="29">
        <f t="shared" si="2"/>
        <v>29062</v>
      </c>
      <c r="B102" s="9">
        <v>10.074895999999999</v>
      </c>
    </row>
    <row r="103" spans="1:2" x14ac:dyDescent="0.2">
      <c r="A103" s="29">
        <f t="shared" si="2"/>
        <v>29063</v>
      </c>
      <c r="B103" s="9">
        <v>10.053559999999997</v>
      </c>
    </row>
    <row r="104" spans="1:2" x14ac:dyDescent="0.2">
      <c r="A104" s="29">
        <f t="shared" si="2"/>
        <v>29064</v>
      </c>
      <c r="B104" s="9">
        <v>10.050511999999998</v>
      </c>
    </row>
    <row r="105" spans="1:2" x14ac:dyDescent="0.2">
      <c r="A105" s="29">
        <f t="shared" si="2"/>
        <v>29065</v>
      </c>
      <c r="B105" s="9">
        <v>10.090135999999998</v>
      </c>
    </row>
    <row r="106" spans="1:2" x14ac:dyDescent="0.2">
      <c r="A106" s="29">
        <f t="shared" si="2"/>
        <v>29066</v>
      </c>
      <c r="B106" s="9">
        <v>10.117567999999999</v>
      </c>
    </row>
    <row r="107" spans="1:2" x14ac:dyDescent="0.2">
      <c r="A107" s="29">
        <f t="shared" si="2"/>
        <v>29067</v>
      </c>
      <c r="B107" s="9">
        <v>10.123663999999998</v>
      </c>
    </row>
    <row r="108" spans="1:2" x14ac:dyDescent="0.2">
      <c r="A108" s="29">
        <f t="shared" si="2"/>
        <v>29068</v>
      </c>
      <c r="B108" s="9">
        <v>10.123663999999998</v>
      </c>
    </row>
    <row r="109" spans="1:2" x14ac:dyDescent="0.2">
      <c r="A109" s="29">
        <f t="shared" si="2"/>
        <v>29069</v>
      </c>
      <c r="B109" s="9">
        <v>10.117567999999999</v>
      </c>
    </row>
    <row r="110" spans="1:2" x14ac:dyDescent="0.2">
      <c r="A110" s="29">
        <f t="shared" si="2"/>
        <v>29070</v>
      </c>
      <c r="B110" s="9">
        <v>10.102328</v>
      </c>
    </row>
    <row r="111" spans="1:2" x14ac:dyDescent="0.2">
      <c r="A111" s="29">
        <f t="shared" si="2"/>
        <v>29071</v>
      </c>
      <c r="B111" s="9">
        <v>10.090135999999998</v>
      </c>
    </row>
    <row r="112" spans="1:2" x14ac:dyDescent="0.2">
      <c r="A112" s="29">
        <f t="shared" si="2"/>
        <v>29072</v>
      </c>
      <c r="B112" s="9">
        <v>10.087087999999998</v>
      </c>
    </row>
    <row r="113" spans="1:2" x14ac:dyDescent="0.2">
      <c r="A113" s="29">
        <f t="shared" si="2"/>
        <v>29073</v>
      </c>
      <c r="B113" s="9">
        <v>10.087087999999998</v>
      </c>
    </row>
    <row r="114" spans="1:2" x14ac:dyDescent="0.2">
      <c r="A114" s="29">
        <f t="shared" si="2"/>
        <v>29074</v>
      </c>
      <c r="B114" s="9">
        <v>10.077943999999999</v>
      </c>
    </row>
    <row r="115" spans="1:2" x14ac:dyDescent="0.2">
      <c r="A115" s="29">
        <f t="shared" si="2"/>
        <v>29075</v>
      </c>
      <c r="B115" s="9">
        <v>10.077943999999999</v>
      </c>
    </row>
    <row r="116" spans="1:2" x14ac:dyDescent="0.2">
      <c r="A116" s="29">
        <f t="shared" si="2"/>
        <v>29076</v>
      </c>
      <c r="B116" s="9">
        <v>10.071847999999999</v>
      </c>
    </row>
    <row r="117" spans="1:2" x14ac:dyDescent="0.2">
      <c r="A117" s="29">
        <f t="shared" si="2"/>
        <v>29077</v>
      </c>
    </row>
    <row r="118" spans="1:2" x14ac:dyDescent="0.2">
      <c r="A118" s="29">
        <f t="shared" si="2"/>
        <v>29078</v>
      </c>
    </row>
    <row r="119" spans="1:2" x14ac:dyDescent="0.2">
      <c r="A119" s="29">
        <f t="shared" si="2"/>
        <v>29079</v>
      </c>
    </row>
    <row r="120" spans="1:2" x14ac:dyDescent="0.2">
      <c r="A120" s="29">
        <f t="shared" si="2"/>
        <v>29080</v>
      </c>
    </row>
    <row r="121" spans="1:2" x14ac:dyDescent="0.2">
      <c r="A121" s="29">
        <f t="shared" si="2"/>
        <v>29081</v>
      </c>
    </row>
    <row r="122" spans="1:2" x14ac:dyDescent="0.2">
      <c r="A122" s="29">
        <f t="shared" si="2"/>
        <v>29082</v>
      </c>
    </row>
    <row r="123" spans="1:2" x14ac:dyDescent="0.2">
      <c r="A123" s="29">
        <f t="shared" si="2"/>
        <v>29083</v>
      </c>
      <c r="B123" s="9">
        <v>10.480279999999997</v>
      </c>
    </row>
    <row r="124" spans="1:2" x14ac:dyDescent="0.2">
      <c r="A124" s="29">
        <f t="shared" si="2"/>
        <v>29084</v>
      </c>
      <c r="B124" s="9">
        <v>10.489424</v>
      </c>
    </row>
    <row r="125" spans="1:2" x14ac:dyDescent="0.2">
      <c r="A125" s="29">
        <f t="shared" si="2"/>
        <v>29085</v>
      </c>
      <c r="B125" s="9">
        <v>10.504663999999998</v>
      </c>
    </row>
    <row r="126" spans="1:2" x14ac:dyDescent="0.2">
      <c r="A126" s="29">
        <f t="shared" si="2"/>
        <v>29086</v>
      </c>
      <c r="B126" s="9">
        <v>10.495519999999999</v>
      </c>
    </row>
    <row r="127" spans="1:2" x14ac:dyDescent="0.2">
      <c r="A127" s="29">
        <f t="shared" si="2"/>
        <v>29087</v>
      </c>
      <c r="B127" s="9">
        <v>10.495519999999999</v>
      </c>
    </row>
    <row r="128" spans="1:2" x14ac:dyDescent="0.2">
      <c r="A128" s="29">
        <f t="shared" si="2"/>
        <v>29088</v>
      </c>
      <c r="B128" s="9">
        <v>10.492471999999999</v>
      </c>
    </row>
    <row r="129" spans="1:2" x14ac:dyDescent="0.2">
      <c r="A129" s="29">
        <f t="shared" si="2"/>
        <v>29089</v>
      </c>
      <c r="B129" s="9">
        <v>10.480279999999997</v>
      </c>
    </row>
    <row r="130" spans="1:2" x14ac:dyDescent="0.2">
      <c r="A130" s="29">
        <f t="shared" si="2"/>
        <v>29090</v>
      </c>
      <c r="B130" s="9">
        <v>10.458943999999999</v>
      </c>
    </row>
    <row r="131" spans="1:2" x14ac:dyDescent="0.2">
      <c r="A131" s="29">
        <f t="shared" si="2"/>
        <v>29091</v>
      </c>
      <c r="B131" s="9">
        <v>10.434559999999998</v>
      </c>
    </row>
    <row r="132" spans="1:2" x14ac:dyDescent="0.2">
      <c r="A132" s="29">
        <f t="shared" si="2"/>
        <v>29092</v>
      </c>
      <c r="B132" s="9">
        <v>10.416271999999999</v>
      </c>
    </row>
    <row r="133" spans="1:2" x14ac:dyDescent="0.2">
      <c r="A133" s="29">
        <f t="shared" si="2"/>
        <v>29093</v>
      </c>
      <c r="B133" s="9">
        <v>10.394935999999998</v>
      </c>
    </row>
    <row r="134" spans="1:2" x14ac:dyDescent="0.2">
      <c r="A134" s="29">
        <f t="shared" si="2"/>
        <v>29094</v>
      </c>
      <c r="B134" s="9">
        <v>10.370552</v>
      </c>
    </row>
    <row r="135" spans="1:2" x14ac:dyDescent="0.2">
      <c r="A135" s="29">
        <f t="shared" si="2"/>
        <v>29095</v>
      </c>
      <c r="B135" s="9">
        <v>10.370552</v>
      </c>
    </row>
    <row r="136" spans="1:2" x14ac:dyDescent="0.2">
      <c r="A136" s="29">
        <f t="shared" si="2"/>
        <v>29096</v>
      </c>
      <c r="B136" s="9">
        <v>10.3736</v>
      </c>
    </row>
    <row r="137" spans="1:2" x14ac:dyDescent="0.2">
      <c r="A137" s="29">
        <f t="shared" si="2"/>
        <v>29097</v>
      </c>
      <c r="B137" s="9">
        <v>10.391887999999998</v>
      </c>
    </row>
    <row r="138" spans="1:2" x14ac:dyDescent="0.2">
      <c r="A138" s="29">
        <f t="shared" si="2"/>
        <v>29098</v>
      </c>
      <c r="B138" s="9">
        <v>10.419319999999999</v>
      </c>
    </row>
    <row r="139" spans="1:2" x14ac:dyDescent="0.2">
      <c r="A139" s="29">
        <f t="shared" si="2"/>
        <v>29099</v>
      </c>
      <c r="B139" s="9">
        <v>10.419319999999999</v>
      </c>
    </row>
    <row r="140" spans="1:2" x14ac:dyDescent="0.2">
      <c r="A140" s="29">
        <f t="shared" si="2"/>
        <v>29100</v>
      </c>
      <c r="B140" s="9">
        <v>10.407128</v>
      </c>
    </row>
    <row r="141" spans="1:2" x14ac:dyDescent="0.2">
      <c r="A141" s="29">
        <f t="shared" si="2"/>
        <v>29101</v>
      </c>
      <c r="B141" s="9">
        <v>10.394935999999998</v>
      </c>
    </row>
    <row r="142" spans="1:2" x14ac:dyDescent="0.2">
      <c r="A142" s="29">
        <f t="shared" si="2"/>
        <v>29102</v>
      </c>
      <c r="B142" s="9">
        <v>10.376647999999999</v>
      </c>
    </row>
    <row r="143" spans="1:2" x14ac:dyDescent="0.2">
      <c r="A143" s="29">
        <f t="shared" si="2"/>
        <v>29103</v>
      </c>
      <c r="B143" s="9">
        <v>10.346167999999999</v>
      </c>
    </row>
    <row r="144" spans="1:2" x14ac:dyDescent="0.2">
      <c r="A144" s="29">
        <f t="shared" si="2"/>
        <v>29104</v>
      </c>
      <c r="B144" s="9">
        <v>10.330928</v>
      </c>
    </row>
    <row r="145" spans="1:2" x14ac:dyDescent="0.2">
      <c r="A145" s="29">
        <f t="shared" si="2"/>
        <v>29105</v>
      </c>
      <c r="B145" s="9">
        <v>10.340071999999999</v>
      </c>
    </row>
    <row r="146" spans="1:2" x14ac:dyDescent="0.2">
      <c r="A146" s="29">
        <f t="shared" si="2"/>
        <v>29106</v>
      </c>
      <c r="B146" s="9">
        <v>10.312639999999998</v>
      </c>
    </row>
    <row r="147" spans="1:2" x14ac:dyDescent="0.2">
      <c r="A147" s="29">
        <f t="shared" si="2"/>
        <v>29107</v>
      </c>
      <c r="B147" s="9">
        <v>10.318735999999998</v>
      </c>
    </row>
    <row r="148" spans="1:2" x14ac:dyDescent="0.2">
      <c r="A148" s="29">
        <f t="shared" si="2"/>
        <v>29108</v>
      </c>
      <c r="B148" s="9">
        <v>10.340071999999999</v>
      </c>
    </row>
    <row r="149" spans="1:2" x14ac:dyDescent="0.2">
      <c r="A149" s="29">
        <f t="shared" si="2"/>
        <v>29109</v>
      </c>
      <c r="B149" s="9">
        <v>10.349215999999998</v>
      </c>
    </row>
    <row r="150" spans="1:2" x14ac:dyDescent="0.2">
      <c r="A150" s="29">
        <f t="shared" si="2"/>
        <v>29110</v>
      </c>
      <c r="B150" s="9">
        <v>10.343119999999999</v>
      </c>
    </row>
    <row r="151" spans="1:2" x14ac:dyDescent="0.2">
      <c r="A151" s="29">
        <f t="shared" si="2"/>
        <v>29111</v>
      </c>
      <c r="B151" s="9">
        <v>10.32788</v>
      </c>
    </row>
    <row r="152" spans="1:2" x14ac:dyDescent="0.2">
      <c r="A152" s="29">
        <f t="shared" si="2"/>
        <v>29112</v>
      </c>
      <c r="B152" s="9">
        <v>10.330928</v>
      </c>
    </row>
    <row r="153" spans="1:2" x14ac:dyDescent="0.2">
      <c r="A153" s="29">
        <f t="shared" si="2"/>
        <v>29113</v>
      </c>
      <c r="B153" s="9">
        <v>10.361407999999997</v>
      </c>
    </row>
    <row r="154" spans="1:2" x14ac:dyDescent="0.2">
      <c r="A154" s="29">
        <f t="shared" ref="A154:A217" si="3">A153+1</f>
        <v>29114</v>
      </c>
      <c r="B154" s="9">
        <v>10.379695999999999</v>
      </c>
    </row>
    <row r="155" spans="1:2" x14ac:dyDescent="0.2">
      <c r="A155" s="29">
        <f t="shared" si="3"/>
        <v>29115</v>
      </c>
      <c r="B155" s="9">
        <v>10.385791999999999</v>
      </c>
    </row>
    <row r="156" spans="1:2" x14ac:dyDescent="0.2">
      <c r="A156" s="29">
        <f t="shared" si="3"/>
        <v>29116</v>
      </c>
      <c r="B156" s="9">
        <v>10.388839999999998</v>
      </c>
    </row>
    <row r="157" spans="1:2" x14ac:dyDescent="0.2">
      <c r="A157" s="29">
        <f t="shared" si="3"/>
        <v>29117</v>
      </c>
      <c r="B157" s="9">
        <v>10.394935999999998</v>
      </c>
    </row>
    <row r="158" spans="1:2" x14ac:dyDescent="0.2">
      <c r="A158" s="29">
        <f t="shared" si="3"/>
        <v>29118</v>
      </c>
      <c r="B158" s="9">
        <v>10.3736</v>
      </c>
    </row>
    <row r="159" spans="1:2" x14ac:dyDescent="0.2">
      <c r="A159" s="29">
        <f t="shared" si="3"/>
        <v>29119</v>
      </c>
      <c r="B159" s="9">
        <v>10.337024</v>
      </c>
    </row>
    <row r="160" spans="1:2" x14ac:dyDescent="0.2">
      <c r="A160" s="29">
        <f t="shared" si="3"/>
        <v>29120</v>
      </c>
      <c r="B160" s="9">
        <v>10.337024</v>
      </c>
    </row>
    <row r="161" spans="1:2" x14ac:dyDescent="0.2">
      <c r="A161" s="29">
        <f t="shared" si="3"/>
        <v>29121</v>
      </c>
      <c r="B161" s="9">
        <v>10.352263999999998</v>
      </c>
    </row>
    <row r="162" spans="1:2" x14ac:dyDescent="0.2">
      <c r="A162" s="29">
        <f t="shared" si="3"/>
        <v>29122</v>
      </c>
      <c r="B162" s="9">
        <v>10.361407999999997</v>
      </c>
    </row>
    <row r="163" spans="1:2" x14ac:dyDescent="0.2">
      <c r="A163" s="29">
        <f t="shared" si="3"/>
        <v>29123</v>
      </c>
      <c r="B163" s="9">
        <v>10.367504</v>
      </c>
    </row>
    <row r="164" spans="1:2" x14ac:dyDescent="0.2">
      <c r="A164" s="29">
        <f t="shared" si="3"/>
        <v>29124</v>
      </c>
      <c r="B164" s="9">
        <v>10.382743999999999</v>
      </c>
    </row>
    <row r="165" spans="1:2" x14ac:dyDescent="0.2">
      <c r="A165" s="29">
        <f t="shared" si="3"/>
        <v>29125</v>
      </c>
      <c r="B165" s="9">
        <v>10.367504</v>
      </c>
    </row>
    <row r="166" spans="1:2" x14ac:dyDescent="0.2">
      <c r="A166" s="29">
        <f t="shared" si="3"/>
        <v>29126</v>
      </c>
      <c r="B166" s="9">
        <v>10.352263999999998</v>
      </c>
    </row>
    <row r="167" spans="1:2" x14ac:dyDescent="0.2">
      <c r="A167" s="29">
        <f t="shared" si="3"/>
        <v>29127</v>
      </c>
      <c r="B167" s="9">
        <v>10.330928</v>
      </c>
    </row>
    <row r="168" spans="1:2" x14ac:dyDescent="0.2">
      <c r="A168" s="29">
        <f t="shared" si="3"/>
        <v>29128</v>
      </c>
      <c r="B168" s="9">
        <v>10.309591999999999</v>
      </c>
    </row>
    <row r="169" spans="1:2" x14ac:dyDescent="0.2">
      <c r="A169" s="29">
        <f t="shared" si="3"/>
        <v>29129</v>
      </c>
      <c r="B169" s="9">
        <v>10.303495999999999</v>
      </c>
    </row>
    <row r="170" spans="1:2" x14ac:dyDescent="0.2">
      <c r="A170" s="29">
        <f t="shared" si="3"/>
        <v>29130</v>
      </c>
      <c r="B170" s="9">
        <v>10.300447999999999</v>
      </c>
    </row>
    <row r="171" spans="1:2" x14ac:dyDescent="0.2">
      <c r="A171" s="29">
        <f t="shared" si="3"/>
        <v>29131</v>
      </c>
      <c r="B171" s="9">
        <v>10.282159999999998</v>
      </c>
    </row>
    <row r="172" spans="1:2" x14ac:dyDescent="0.2">
      <c r="A172" s="29">
        <f t="shared" si="3"/>
        <v>29132</v>
      </c>
      <c r="B172" s="9">
        <v>10.279111999999998</v>
      </c>
    </row>
    <row r="173" spans="1:2" x14ac:dyDescent="0.2">
      <c r="A173" s="29">
        <f t="shared" si="3"/>
        <v>29133</v>
      </c>
      <c r="B173" s="9">
        <v>10.303495999999999</v>
      </c>
    </row>
    <row r="174" spans="1:2" x14ac:dyDescent="0.2">
      <c r="A174" s="29">
        <f t="shared" si="3"/>
        <v>29134</v>
      </c>
      <c r="B174" s="9">
        <v>10.32788</v>
      </c>
    </row>
    <row r="175" spans="1:2" x14ac:dyDescent="0.2">
      <c r="A175" s="29">
        <f t="shared" si="3"/>
        <v>29135</v>
      </c>
      <c r="B175" s="9">
        <v>10.364456000000001</v>
      </c>
    </row>
    <row r="176" spans="1:2" x14ac:dyDescent="0.2">
      <c r="A176" s="29">
        <f t="shared" si="3"/>
        <v>29136</v>
      </c>
      <c r="B176" s="9">
        <v>10.422367999999999</v>
      </c>
    </row>
    <row r="177" spans="1:2" x14ac:dyDescent="0.2">
      <c r="A177" s="29">
        <f t="shared" si="3"/>
        <v>29137</v>
      </c>
      <c r="B177" s="9">
        <v>10.471135999999998</v>
      </c>
    </row>
    <row r="178" spans="1:2" x14ac:dyDescent="0.2">
      <c r="A178" s="29">
        <f t="shared" si="3"/>
        <v>29138</v>
      </c>
      <c r="B178" s="9">
        <v>10.547335999999998</v>
      </c>
    </row>
    <row r="179" spans="1:2" x14ac:dyDescent="0.2">
      <c r="A179" s="29">
        <f t="shared" si="3"/>
        <v>29139</v>
      </c>
      <c r="B179" s="9">
        <v>10.669256000000001</v>
      </c>
    </row>
    <row r="180" spans="1:2" x14ac:dyDescent="0.2">
      <c r="A180" s="29">
        <f t="shared" si="3"/>
        <v>29140</v>
      </c>
      <c r="B180" s="9">
        <v>10.775935999999998</v>
      </c>
    </row>
    <row r="181" spans="1:2" x14ac:dyDescent="0.2">
      <c r="A181" s="29">
        <f t="shared" si="3"/>
        <v>29141</v>
      </c>
      <c r="B181" s="9">
        <v>10.852135999999998</v>
      </c>
    </row>
    <row r="182" spans="1:2" x14ac:dyDescent="0.2">
      <c r="A182" s="29">
        <f t="shared" si="3"/>
        <v>29142</v>
      </c>
      <c r="B182" s="9">
        <v>10.928335999999998</v>
      </c>
    </row>
    <row r="183" spans="1:2" x14ac:dyDescent="0.2">
      <c r="A183" s="29">
        <f t="shared" si="3"/>
        <v>29143</v>
      </c>
      <c r="B183" s="9">
        <v>10.958815999999999</v>
      </c>
    </row>
    <row r="184" spans="1:2" x14ac:dyDescent="0.2">
      <c r="A184" s="29">
        <f t="shared" si="3"/>
        <v>29144</v>
      </c>
      <c r="B184" s="9">
        <v>10.955767999999999</v>
      </c>
    </row>
    <row r="185" spans="1:2" x14ac:dyDescent="0.2">
      <c r="A185" s="29">
        <f t="shared" si="3"/>
        <v>29145</v>
      </c>
      <c r="B185" s="9">
        <v>10.949672</v>
      </c>
    </row>
    <row r="186" spans="1:2" x14ac:dyDescent="0.2">
      <c r="A186" s="29">
        <f t="shared" si="3"/>
        <v>29146</v>
      </c>
      <c r="B186" s="9">
        <v>10.949672</v>
      </c>
    </row>
    <row r="187" spans="1:2" x14ac:dyDescent="0.2">
      <c r="A187" s="29">
        <f t="shared" si="3"/>
        <v>29147</v>
      </c>
      <c r="B187" s="9">
        <v>10.934431999999997</v>
      </c>
    </row>
    <row r="188" spans="1:2" x14ac:dyDescent="0.2">
      <c r="A188" s="29">
        <f t="shared" si="3"/>
        <v>29148</v>
      </c>
      <c r="B188" s="9">
        <v>10.925287999999998</v>
      </c>
    </row>
    <row r="189" spans="1:2" x14ac:dyDescent="0.2">
      <c r="A189" s="29">
        <f t="shared" si="3"/>
        <v>29149</v>
      </c>
      <c r="B189" s="9">
        <v>10.925287999999998</v>
      </c>
    </row>
    <row r="190" spans="1:2" x14ac:dyDescent="0.2">
      <c r="A190" s="29">
        <f t="shared" si="3"/>
        <v>29150</v>
      </c>
      <c r="B190" s="9">
        <v>10.907</v>
      </c>
    </row>
    <row r="191" spans="1:2" x14ac:dyDescent="0.2">
      <c r="A191" s="29">
        <f t="shared" si="3"/>
        <v>29151</v>
      </c>
      <c r="B191" s="9">
        <v>10.885663999999998</v>
      </c>
    </row>
    <row r="192" spans="1:2" x14ac:dyDescent="0.2">
      <c r="A192" s="29">
        <f t="shared" si="3"/>
        <v>29152</v>
      </c>
      <c r="B192" s="9">
        <v>10.916143999999999</v>
      </c>
    </row>
    <row r="193" spans="1:2" x14ac:dyDescent="0.2">
      <c r="A193" s="29">
        <f t="shared" si="3"/>
        <v>29153</v>
      </c>
      <c r="B193" s="9">
        <v>11.004535999999998</v>
      </c>
    </row>
    <row r="194" spans="1:2" x14ac:dyDescent="0.2">
      <c r="A194" s="29">
        <f t="shared" si="3"/>
        <v>29154</v>
      </c>
      <c r="B194" s="9">
        <v>11.074639999999999</v>
      </c>
    </row>
    <row r="195" spans="1:2" x14ac:dyDescent="0.2">
      <c r="A195" s="29">
        <f t="shared" si="3"/>
        <v>29155</v>
      </c>
      <c r="B195" s="9">
        <v>11.108167999999999</v>
      </c>
    </row>
    <row r="196" spans="1:2" x14ac:dyDescent="0.2">
      <c r="A196" s="29">
        <f t="shared" si="3"/>
        <v>29156</v>
      </c>
      <c r="B196" s="9">
        <v>11.123407999999998</v>
      </c>
    </row>
    <row r="197" spans="1:2" x14ac:dyDescent="0.2">
      <c r="A197" s="29">
        <f t="shared" si="3"/>
        <v>29157</v>
      </c>
      <c r="B197" s="9">
        <v>11.123407999999998</v>
      </c>
    </row>
    <row r="198" spans="1:2" x14ac:dyDescent="0.2">
      <c r="A198" s="29">
        <f t="shared" si="3"/>
        <v>29158</v>
      </c>
      <c r="B198" s="9">
        <v>11.153887999999998</v>
      </c>
    </row>
    <row r="199" spans="1:2" x14ac:dyDescent="0.2">
      <c r="A199" s="29">
        <f t="shared" si="3"/>
        <v>29159</v>
      </c>
      <c r="B199" s="9">
        <v>11.172176</v>
      </c>
    </row>
    <row r="200" spans="1:2" x14ac:dyDescent="0.2">
      <c r="A200" s="29">
        <f t="shared" si="3"/>
        <v>29160</v>
      </c>
      <c r="B200" s="9">
        <v>11.181319999999999</v>
      </c>
    </row>
    <row r="201" spans="1:2" x14ac:dyDescent="0.2">
      <c r="A201" s="29">
        <f t="shared" si="3"/>
        <v>29161</v>
      </c>
      <c r="B201" s="9">
        <v>11.184367999999999</v>
      </c>
    </row>
    <row r="202" spans="1:2" x14ac:dyDescent="0.2">
      <c r="A202" s="29">
        <f t="shared" si="3"/>
        <v>29162</v>
      </c>
      <c r="B202" s="9">
        <v>11.181319999999999</v>
      </c>
    </row>
    <row r="203" spans="1:2" x14ac:dyDescent="0.2">
      <c r="A203" s="29">
        <f t="shared" si="3"/>
        <v>29163</v>
      </c>
      <c r="B203" s="9">
        <v>11.233135999999998</v>
      </c>
    </row>
    <row r="204" spans="1:2" x14ac:dyDescent="0.2">
      <c r="A204" s="29">
        <f t="shared" si="3"/>
        <v>29164</v>
      </c>
      <c r="B204" s="9">
        <v>11.303239999999999</v>
      </c>
    </row>
    <row r="205" spans="1:2" x14ac:dyDescent="0.2">
      <c r="A205" s="29">
        <f t="shared" si="3"/>
        <v>29165</v>
      </c>
      <c r="B205" s="9">
        <v>11.330672</v>
      </c>
    </row>
    <row r="206" spans="1:2" x14ac:dyDescent="0.2">
      <c r="A206" s="29">
        <f t="shared" si="3"/>
        <v>29166</v>
      </c>
      <c r="B206" s="9">
        <v>11.373343999999999</v>
      </c>
    </row>
    <row r="207" spans="1:2" x14ac:dyDescent="0.2">
      <c r="A207" s="29">
        <f t="shared" si="3"/>
        <v>29167</v>
      </c>
      <c r="B207" s="9">
        <v>11.379439999999999</v>
      </c>
    </row>
    <row r="208" spans="1:2" x14ac:dyDescent="0.2">
      <c r="A208" s="29">
        <f t="shared" si="3"/>
        <v>29168</v>
      </c>
      <c r="B208" s="9">
        <v>11.361152000000001</v>
      </c>
    </row>
    <row r="209" spans="1:2" x14ac:dyDescent="0.2">
      <c r="A209" s="29">
        <f t="shared" si="3"/>
        <v>29169</v>
      </c>
      <c r="B209" s="9">
        <v>11.345911999999998</v>
      </c>
    </row>
    <row r="210" spans="1:2" x14ac:dyDescent="0.2">
      <c r="A210" s="29">
        <f t="shared" si="3"/>
        <v>29170</v>
      </c>
      <c r="B210" s="9">
        <v>11.324575999999997</v>
      </c>
    </row>
    <row r="211" spans="1:2" x14ac:dyDescent="0.2">
      <c r="A211" s="29">
        <f t="shared" si="3"/>
        <v>29171</v>
      </c>
      <c r="B211" s="9">
        <v>11.321527999999997</v>
      </c>
    </row>
    <row r="212" spans="1:2" x14ac:dyDescent="0.2">
      <c r="A212" s="29">
        <f t="shared" si="3"/>
        <v>29172</v>
      </c>
      <c r="B212" s="9">
        <v>11.355055999999998</v>
      </c>
    </row>
    <row r="213" spans="1:2" x14ac:dyDescent="0.2">
      <c r="A213" s="29">
        <f t="shared" si="3"/>
        <v>29173</v>
      </c>
      <c r="B213" s="9">
        <v>11.449543999999999</v>
      </c>
    </row>
    <row r="214" spans="1:2" x14ac:dyDescent="0.2">
      <c r="A214" s="29">
        <f t="shared" si="3"/>
        <v>29174</v>
      </c>
      <c r="B214" s="9">
        <v>11.525744</v>
      </c>
    </row>
    <row r="215" spans="1:2" x14ac:dyDescent="0.2">
      <c r="A215" s="29">
        <f t="shared" si="3"/>
        <v>29175</v>
      </c>
      <c r="B215" s="9">
        <v>11.537935999999998</v>
      </c>
    </row>
    <row r="216" spans="1:2" x14ac:dyDescent="0.2">
      <c r="A216" s="29">
        <f t="shared" si="3"/>
        <v>29176</v>
      </c>
      <c r="B216" s="9">
        <v>11.547079999999998</v>
      </c>
    </row>
    <row r="217" spans="1:2" x14ac:dyDescent="0.2">
      <c r="A217" s="29">
        <f t="shared" si="3"/>
        <v>29177</v>
      </c>
      <c r="B217" s="9">
        <v>11.519648</v>
      </c>
    </row>
    <row r="218" spans="1:2" x14ac:dyDescent="0.2">
      <c r="A218" s="29">
        <f t="shared" ref="A218:A281" si="4">A217+1</f>
        <v>29178</v>
      </c>
      <c r="B218" s="9">
        <v>11.467831999999998</v>
      </c>
    </row>
    <row r="219" spans="1:2" x14ac:dyDescent="0.2">
      <c r="A219" s="29">
        <f t="shared" si="4"/>
        <v>29179</v>
      </c>
      <c r="B219" s="9">
        <v>11.431255999999998</v>
      </c>
    </row>
    <row r="220" spans="1:2" x14ac:dyDescent="0.2">
      <c r="A220" s="29">
        <f t="shared" si="4"/>
        <v>29180</v>
      </c>
      <c r="B220" s="9">
        <v>11.416015999999999</v>
      </c>
    </row>
    <row r="221" spans="1:2" x14ac:dyDescent="0.2">
      <c r="A221" s="29">
        <f t="shared" si="4"/>
        <v>29181</v>
      </c>
      <c r="B221" s="9">
        <v>11.40992</v>
      </c>
    </row>
    <row r="222" spans="1:2" x14ac:dyDescent="0.2">
      <c r="A222" s="29">
        <f t="shared" si="4"/>
        <v>29182</v>
      </c>
      <c r="B222" s="9">
        <v>11.394679999999997</v>
      </c>
    </row>
    <row r="223" spans="1:2" x14ac:dyDescent="0.2">
      <c r="A223" s="29">
        <f t="shared" si="4"/>
        <v>29183</v>
      </c>
      <c r="B223" s="9">
        <v>11.379439999999999</v>
      </c>
    </row>
    <row r="224" spans="1:2" x14ac:dyDescent="0.2">
      <c r="A224" s="29">
        <f t="shared" si="4"/>
        <v>29184</v>
      </c>
      <c r="B224" s="9">
        <v>11.355055999999998</v>
      </c>
    </row>
    <row r="225" spans="1:2" x14ac:dyDescent="0.2">
      <c r="A225" s="29">
        <f t="shared" si="4"/>
        <v>29185</v>
      </c>
      <c r="B225" s="9">
        <v>11.33372</v>
      </c>
    </row>
    <row r="226" spans="1:2" x14ac:dyDescent="0.2">
      <c r="A226" s="29">
        <f t="shared" si="4"/>
        <v>29186</v>
      </c>
      <c r="B226" s="9">
        <v>11.327624</v>
      </c>
    </row>
    <row r="227" spans="1:2" x14ac:dyDescent="0.2">
      <c r="A227" s="29">
        <f t="shared" si="4"/>
        <v>29187</v>
      </c>
      <c r="B227" s="9">
        <v>11.309335999999998</v>
      </c>
    </row>
    <row r="228" spans="1:2" x14ac:dyDescent="0.2">
      <c r="A228" s="29">
        <f t="shared" si="4"/>
        <v>29188</v>
      </c>
      <c r="B228" s="9">
        <v>11.288</v>
      </c>
    </row>
    <row r="229" spans="1:2" x14ac:dyDescent="0.2">
      <c r="A229" s="29">
        <f t="shared" si="4"/>
        <v>29189</v>
      </c>
      <c r="B229" s="9">
        <v>11.242279999999997</v>
      </c>
    </row>
    <row r="230" spans="1:2" x14ac:dyDescent="0.2">
      <c r="A230" s="29">
        <f t="shared" si="4"/>
        <v>29190</v>
      </c>
    </row>
    <row r="231" spans="1:2" x14ac:dyDescent="0.2">
      <c r="A231" s="29">
        <f t="shared" si="4"/>
        <v>29191</v>
      </c>
    </row>
    <row r="232" spans="1:2" x14ac:dyDescent="0.2">
      <c r="A232" s="29">
        <f t="shared" si="4"/>
        <v>29192</v>
      </c>
    </row>
    <row r="233" spans="1:2" x14ac:dyDescent="0.2">
      <c r="A233" s="29">
        <f t="shared" si="4"/>
        <v>29193</v>
      </c>
    </row>
    <row r="234" spans="1:2" x14ac:dyDescent="0.2">
      <c r="A234" s="29">
        <f t="shared" si="4"/>
        <v>29194</v>
      </c>
      <c r="B234" s="9">
        <v>11.099024</v>
      </c>
    </row>
    <row r="235" spans="1:2" x14ac:dyDescent="0.2">
      <c r="A235" s="29">
        <f t="shared" si="4"/>
        <v>29195</v>
      </c>
      <c r="B235" s="9">
        <v>11.068543999999999</v>
      </c>
    </row>
    <row r="236" spans="1:2" x14ac:dyDescent="0.2">
      <c r="A236" s="29">
        <f t="shared" si="4"/>
        <v>29196</v>
      </c>
      <c r="B236" s="9">
        <v>11.077687999999998</v>
      </c>
    </row>
    <row r="237" spans="1:2" x14ac:dyDescent="0.2">
      <c r="A237" s="29">
        <f t="shared" si="4"/>
        <v>29197</v>
      </c>
      <c r="B237" s="9">
        <v>11.120359999999998</v>
      </c>
    </row>
    <row r="238" spans="1:2" x14ac:dyDescent="0.2">
      <c r="A238" s="29">
        <f t="shared" si="4"/>
        <v>29198</v>
      </c>
      <c r="B238" s="9">
        <v>11.138648</v>
      </c>
    </row>
    <row r="239" spans="1:2" x14ac:dyDescent="0.2">
      <c r="A239" s="29">
        <f t="shared" si="4"/>
        <v>29199</v>
      </c>
      <c r="B239" s="9">
        <v>11.129503999999997</v>
      </c>
    </row>
    <row r="240" spans="1:2" x14ac:dyDescent="0.2">
      <c r="A240" s="29">
        <f t="shared" si="4"/>
        <v>29200</v>
      </c>
      <c r="B240" s="9">
        <v>11.117311999999998</v>
      </c>
    </row>
    <row r="241" spans="1:2" x14ac:dyDescent="0.2">
      <c r="A241" s="29">
        <f t="shared" si="4"/>
        <v>29201</v>
      </c>
      <c r="B241" s="9">
        <v>11.132552</v>
      </c>
    </row>
    <row r="242" spans="1:2" x14ac:dyDescent="0.2">
      <c r="A242" s="29">
        <f t="shared" si="4"/>
        <v>29202</v>
      </c>
      <c r="B242" s="9">
        <v>11.150839999999999</v>
      </c>
    </row>
    <row r="243" spans="1:2" x14ac:dyDescent="0.2">
      <c r="A243" s="29">
        <f t="shared" si="4"/>
        <v>29203</v>
      </c>
      <c r="B243" s="9">
        <v>11.166079999999997</v>
      </c>
    </row>
    <row r="244" spans="1:2" x14ac:dyDescent="0.2">
      <c r="A244" s="29">
        <f t="shared" si="4"/>
        <v>29204</v>
      </c>
      <c r="B244" s="9">
        <v>11.169127999999997</v>
      </c>
    </row>
    <row r="245" spans="1:2" x14ac:dyDescent="0.2">
      <c r="A245" s="29">
        <f t="shared" si="4"/>
        <v>29205</v>
      </c>
      <c r="B245" s="9">
        <v>11.163031999999998</v>
      </c>
    </row>
    <row r="246" spans="1:2" x14ac:dyDescent="0.2">
      <c r="A246" s="29">
        <f t="shared" si="4"/>
        <v>29206</v>
      </c>
      <c r="B246" s="9">
        <v>11.227039999999999</v>
      </c>
    </row>
    <row r="247" spans="1:2" x14ac:dyDescent="0.2">
      <c r="A247" s="29">
        <f t="shared" si="4"/>
        <v>29207</v>
      </c>
      <c r="B247" s="9">
        <v>11.291048</v>
      </c>
    </row>
    <row r="248" spans="1:2" x14ac:dyDescent="0.2">
      <c r="A248" s="29">
        <f t="shared" si="4"/>
        <v>29208</v>
      </c>
      <c r="B248" s="9">
        <v>11.300191999999999</v>
      </c>
    </row>
    <row r="249" spans="1:2" x14ac:dyDescent="0.2">
      <c r="A249" s="29">
        <f t="shared" si="4"/>
        <v>29209</v>
      </c>
      <c r="B249" s="9">
        <v>11.291048</v>
      </c>
    </row>
    <row r="250" spans="1:2" x14ac:dyDescent="0.2">
      <c r="A250" s="29">
        <f t="shared" si="4"/>
        <v>29210</v>
      </c>
      <c r="B250" s="9">
        <v>11.269711999999998</v>
      </c>
    </row>
    <row r="251" spans="1:2" x14ac:dyDescent="0.2">
      <c r="A251" s="29">
        <f t="shared" si="4"/>
        <v>29211</v>
      </c>
      <c r="B251" s="9">
        <v>11.260567999999999</v>
      </c>
    </row>
    <row r="252" spans="1:2" x14ac:dyDescent="0.2">
      <c r="A252" s="29">
        <f t="shared" si="4"/>
        <v>29212</v>
      </c>
      <c r="B252" s="9">
        <v>11.248375999999997</v>
      </c>
    </row>
    <row r="253" spans="1:2" x14ac:dyDescent="0.2">
      <c r="A253" s="29">
        <f t="shared" si="4"/>
        <v>29213</v>
      </c>
      <c r="B253" s="9">
        <v>11.227039999999999</v>
      </c>
    </row>
    <row r="254" spans="1:2" x14ac:dyDescent="0.2">
      <c r="A254" s="29">
        <f t="shared" si="4"/>
        <v>29214</v>
      </c>
      <c r="B254" s="9">
        <v>11.223991999999999</v>
      </c>
    </row>
    <row r="255" spans="1:2" x14ac:dyDescent="0.2">
      <c r="A255" s="29">
        <f t="shared" si="4"/>
        <v>29215</v>
      </c>
      <c r="B255" s="9">
        <v>11.284952000000001</v>
      </c>
    </row>
    <row r="256" spans="1:2" x14ac:dyDescent="0.2">
      <c r="A256" s="29">
        <f t="shared" si="4"/>
        <v>29216</v>
      </c>
      <c r="B256" s="9">
        <v>11.385535999999998</v>
      </c>
    </row>
    <row r="257" spans="1:2" x14ac:dyDescent="0.2">
      <c r="A257" s="29">
        <f t="shared" si="4"/>
        <v>29217</v>
      </c>
      <c r="B257" s="9">
        <v>11.446496</v>
      </c>
    </row>
    <row r="258" spans="1:2" x14ac:dyDescent="0.2">
      <c r="A258" s="29">
        <f t="shared" si="4"/>
        <v>29218</v>
      </c>
      <c r="B258" s="9">
        <v>11.452591999999999</v>
      </c>
    </row>
    <row r="259" spans="1:2" x14ac:dyDescent="0.2">
      <c r="A259" s="29">
        <f t="shared" si="4"/>
        <v>29219</v>
      </c>
      <c r="B259" s="9">
        <v>11.443448</v>
      </c>
    </row>
    <row r="260" spans="1:2" x14ac:dyDescent="0.2">
      <c r="A260" s="29">
        <f t="shared" si="4"/>
        <v>29220</v>
      </c>
      <c r="B260" s="9">
        <v>11.434303999999997</v>
      </c>
    </row>
    <row r="261" spans="1:2" x14ac:dyDescent="0.2">
      <c r="A261" s="29">
        <f t="shared" si="4"/>
        <v>29221</v>
      </c>
    </row>
    <row r="262" spans="1:2" x14ac:dyDescent="0.2">
      <c r="A262" s="29">
        <f t="shared" si="4"/>
        <v>29222</v>
      </c>
      <c r="B262" s="9">
        <v>11.3642</v>
      </c>
    </row>
    <row r="263" spans="1:2" x14ac:dyDescent="0.2">
      <c r="A263" s="29">
        <f t="shared" si="4"/>
        <v>29223</v>
      </c>
      <c r="B263" s="9">
        <v>11.3642</v>
      </c>
    </row>
    <row r="264" spans="1:2" x14ac:dyDescent="0.2">
      <c r="A264" s="29">
        <f t="shared" si="4"/>
        <v>29224</v>
      </c>
      <c r="B264" s="9">
        <v>11.3642</v>
      </c>
    </row>
    <row r="265" spans="1:2" x14ac:dyDescent="0.2">
      <c r="A265" s="29">
        <f t="shared" si="4"/>
        <v>29225</v>
      </c>
      <c r="B265" s="9">
        <v>11.3642</v>
      </c>
    </row>
    <row r="266" spans="1:2" x14ac:dyDescent="0.2">
      <c r="A266" s="29">
        <f t="shared" si="4"/>
        <v>29226</v>
      </c>
      <c r="B266" s="9">
        <v>11.3642</v>
      </c>
    </row>
    <row r="267" spans="1:2" x14ac:dyDescent="0.2">
      <c r="A267" s="29">
        <f t="shared" si="4"/>
        <v>29227</v>
      </c>
      <c r="B267" s="9">
        <v>11.355055999999998</v>
      </c>
    </row>
    <row r="268" spans="1:2" x14ac:dyDescent="0.2">
      <c r="A268" s="29">
        <f t="shared" si="4"/>
        <v>29228</v>
      </c>
      <c r="B268" s="9">
        <v>11.342863999999999</v>
      </c>
    </row>
    <row r="269" spans="1:2" x14ac:dyDescent="0.2">
      <c r="A269" s="29">
        <f t="shared" si="4"/>
        <v>29229</v>
      </c>
      <c r="B269" s="9">
        <v>11.342863999999999</v>
      </c>
    </row>
    <row r="270" spans="1:2" x14ac:dyDescent="0.2">
      <c r="A270" s="29">
        <f t="shared" si="4"/>
        <v>29230</v>
      </c>
      <c r="B270" s="9">
        <v>11.342863999999999</v>
      </c>
    </row>
    <row r="271" spans="1:2" x14ac:dyDescent="0.2">
      <c r="A271" s="29">
        <f t="shared" si="4"/>
        <v>29231</v>
      </c>
      <c r="B271" s="9">
        <v>11.339815999999999</v>
      </c>
    </row>
    <row r="272" spans="1:2" x14ac:dyDescent="0.2">
      <c r="A272" s="29">
        <f t="shared" si="4"/>
        <v>29232</v>
      </c>
      <c r="B272" s="9">
        <v>11.336767999999999</v>
      </c>
    </row>
    <row r="273" spans="1:2" x14ac:dyDescent="0.2">
      <c r="A273" s="29">
        <f t="shared" si="4"/>
        <v>29233</v>
      </c>
      <c r="B273" s="9">
        <v>11.342863999999999</v>
      </c>
    </row>
    <row r="274" spans="1:2" x14ac:dyDescent="0.2">
      <c r="A274" s="29">
        <f t="shared" si="4"/>
        <v>29234</v>
      </c>
      <c r="B274" s="9">
        <v>11.345911999999998</v>
      </c>
    </row>
    <row r="275" spans="1:2" x14ac:dyDescent="0.2">
      <c r="A275" s="29">
        <f t="shared" si="4"/>
        <v>29235</v>
      </c>
      <c r="B275" s="9">
        <v>11.348959999999998</v>
      </c>
    </row>
    <row r="276" spans="1:2" x14ac:dyDescent="0.2">
      <c r="A276" s="29">
        <f t="shared" si="4"/>
        <v>29236</v>
      </c>
      <c r="B276" s="9">
        <v>11.348959999999998</v>
      </c>
    </row>
    <row r="277" spans="1:2" x14ac:dyDescent="0.2">
      <c r="A277" s="29">
        <f t="shared" si="4"/>
        <v>29237</v>
      </c>
      <c r="B277" s="9">
        <v>11.345911999999998</v>
      </c>
    </row>
    <row r="278" spans="1:2" x14ac:dyDescent="0.2">
      <c r="A278" s="29">
        <f t="shared" si="4"/>
        <v>29238</v>
      </c>
      <c r="B278" s="9">
        <v>11.345911999999998</v>
      </c>
    </row>
    <row r="279" spans="1:2" x14ac:dyDescent="0.2">
      <c r="A279" s="29">
        <f t="shared" si="4"/>
        <v>29239</v>
      </c>
      <c r="B279" s="9">
        <v>11.348959999999998</v>
      </c>
    </row>
    <row r="280" spans="1:2" x14ac:dyDescent="0.2">
      <c r="A280" s="29">
        <f t="shared" si="4"/>
        <v>29240</v>
      </c>
      <c r="B280" s="9">
        <v>11.352007999999998</v>
      </c>
    </row>
    <row r="281" spans="1:2" x14ac:dyDescent="0.2">
      <c r="A281" s="29">
        <f t="shared" si="4"/>
        <v>29241</v>
      </c>
      <c r="B281" s="9">
        <v>11.352007999999998</v>
      </c>
    </row>
    <row r="282" spans="1:2" x14ac:dyDescent="0.2">
      <c r="A282" s="29">
        <f t="shared" ref="A282:A345" si="5">A281+1</f>
        <v>29242</v>
      </c>
      <c r="B282" s="9">
        <v>11.348959999999998</v>
      </c>
    </row>
    <row r="283" spans="1:2" x14ac:dyDescent="0.2">
      <c r="A283" s="29">
        <f t="shared" si="5"/>
        <v>29243</v>
      </c>
      <c r="B283" s="9">
        <v>11.345911999999998</v>
      </c>
    </row>
    <row r="284" spans="1:2" x14ac:dyDescent="0.2">
      <c r="A284" s="29">
        <f t="shared" si="5"/>
        <v>29244</v>
      </c>
      <c r="B284" s="9">
        <v>11.348959999999998</v>
      </c>
    </row>
    <row r="285" spans="1:2" x14ac:dyDescent="0.2">
      <c r="A285" s="29">
        <f t="shared" si="5"/>
        <v>29245</v>
      </c>
      <c r="B285" s="9">
        <v>11.348959999999998</v>
      </c>
    </row>
    <row r="286" spans="1:2" x14ac:dyDescent="0.2">
      <c r="A286" s="29">
        <f t="shared" si="5"/>
        <v>29246</v>
      </c>
      <c r="B286" s="9">
        <v>11.348959999999998</v>
      </c>
    </row>
    <row r="287" spans="1:2" x14ac:dyDescent="0.2">
      <c r="A287" s="29">
        <f t="shared" si="5"/>
        <v>29247</v>
      </c>
      <c r="B287" s="9">
        <v>11.336767999999999</v>
      </c>
    </row>
    <row r="288" spans="1:2" x14ac:dyDescent="0.2">
      <c r="A288" s="29">
        <f t="shared" si="5"/>
        <v>29248</v>
      </c>
      <c r="B288" s="9">
        <v>11.327624</v>
      </c>
    </row>
    <row r="289" spans="1:2" x14ac:dyDescent="0.2">
      <c r="A289" s="29">
        <f t="shared" si="5"/>
        <v>29249</v>
      </c>
      <c r="B289" s="9">
        <v>11.321527999999997</v>
      </c>
    </row>
    <row r="290" spans="1:2" x14ac:dyDescent="0.2">
      <c r="A290" s="29">
        <f t="shared" si="5"/>
        <v>29250</v>
      </c>
      <c r="B290" s="9">
        <v>11.318479999999997</v>
      </c>
    </row>
    <row r="291" spans="1:2" x14ac:dyDescent="0.2">
      <c r="A291" s="29">
        <f t="shared" si="5"/>
        <v>29251</v>
      </c>
      <c r="B291" s="9">
        <v>11.315431999999998</v>
      </c>
    </row>
    <row r="292" spans="1:2" x14ac:dyDescent="0.2">
      <c r="A292" s="29">
        <f t="shared" si="5"/>
        <v>29252</v>
      </c>
      <c r="B292" s="9">
        <v>11.306287999999999</v>
      </c>
    </row>
    <row r="293" spans="1:2" x14ac:dyDescent="0.2">
      <c r="A293" s="29">
        <f t="shared" si="5"/>
        <v>29253</v>
      </c>
      <c r="B293" s="9">
        <v>11.297143999999999</v>
      </c>
    </row>
    <row r="294" spans="1:2" x14ac:dyDescent="0.2">
      <c r="A294" s="29">
        <f t="shared" si="5"/>
        <v>29254</v>
      </c>
    </row>
    <row r="295" spans="1:2" x14ac:dyDescent="0.2">
      <c r="A295" s="29">
        <f t="shared" si="5"/>
        <v>29255</v>
      </c>
    </row>
    <row r="296" spans="1:2" x14ac:dyDescent="0.2">
      <c r="A296" s="29">
        <f t="shared" si="5"/>
        <v>29256</v>
      </c>
    </row>
    <row r="297" spans="1:2" x14ac:dyDescent="0.2">
      <c r="A297" s="29">
        <f t="shared" si="5"/>
        <v>29257</v>
      </c>
      <c r="B297" s="9">
        <v>10.888711999999998</v>
      </c>
    </row>
    <row r="298" spans="1:2" x14ac:dyDescent="0.2">
      <c r="A298" s="29">
        <f t="shared" si="5"/>
        <v>29258</v>
      </c>
      <c r="B298" s="9">
        <v>10.888711999999998</v>
      </c>
    </row>
    <row r="299" spans="1:2" x14ac:dyDescent="0.2">
      <c r="A299" s="29">
        <f t="shared" si="5"/>
        <v>29259</v>
      </c>
      <c r="B299" s="9">
        <v>10.888711999999998</v>
      </c>
    </row>
    <row r="300" spans="1:2" x14ac:dyDescent="0.2">
      <c r="A300" s="29">
        <f t="shared" si="5"/>
        <v>29260</v>
      </c>
      <c r="B300" s="9">
        <v>10.882615999999999</v>
      </c>
    </row>
    <row r="301" spans="1:2" x14ac:dyDescent="0.2">
      <c r="A301" s="29">
        <f t="shared" si="5"/>
        <v>29261</v>
      </c>
      <c r="B301" s="9">
        <v>10.879567999999999</v>
      </c>
    </row>
    <row r="302" spans="1:2" x14ac:dyDescent="0.2">
      <c r="A302" s="29">
        <f t="shared" si="5"/>
        <v>29262</v>
      </c>
      <c r="B302" s="9">
        <v>10.876519999999999</v>
      </c>
    </row>
    <row r="303" spans="1:2" x14ac:dyDescent="0.2">
      <c r="A303" s="29">
        <f t="shared" si="5"/>
        <v>29263</v>
      </c>
      <c r="B303" s="9">
        <v>10.876519999999999</v>
      </c>
    </row>
    <row r="304" spans="1:2" x14ac:dyDescent="0.2">
      <c r="A304" s="29">
        <f t="shared" si="5"/>
        <v>29264</v>
      </c>
      <c r="B304" s="9">
        <v>10.870424</v>
      </c>
    </row>
    <row r="305" spans="1:2" x14ac:dyDescent="0.2">
      <c r="A305" s="29">
        <f t="shared" si="5"/>
        <v>29265</v>
      </c>
      <c r="B305" s="9">
        <v>10.864327999999997</v>
      </c>
    </row>
    <row r="306" spans="1:2" x14ac:dyDescent="0.2">
      <c r="A306" s="29">
        <f t="shared" si="5"/>
        <v>29266</v>
      </c>
      <c r="B306" s="9">
        <v>10.861279999999997</v>
      </c>
    </row>
    <row r="307" spans="1:2" x14ac:dyDescent="0.2">
      <c r="A307" s="29">
        <f t="shared" si="5"/>
        <v>29267</v>
      </c>
      <c r="B307" s="9">
        <v>10.858231999999997</v>
      </c>
    </row>
    <row r="308" spans="1:2" x14ac:dyDescent="0.2">
      <c r="A308" s="29">
        <f t="shared" si="5"/>
        <v>29268</v>
      </c>
      <c r="B308" s="9">
        <v>10.855183999999998</v>
      </c>
    </row>
    <row r="309" spans="1:2" x14ac:dyDescent="0.2">
      <c r="A309" s="29">
        <f t="shared" si="5"/>
        <v>29269</v>
      </c>
      <c r="B309" s="9">
        <v>10.849087999999998</v>
      </c>
    </row>
    <row r="310" spans="1:2" x14ac:dyDescent="0.2">
      <c r="A310" s="29">
        <f t="shared" si="5"/>
        <v>29270</v>
      </c>
      <c r="B310" s="9">
        <v>10.842991999999999</v>
      </c>
    </row>
    <row r="311" spans="1:2" x14ac:dyDescent="0.2">
      <c r="A311" s="29">
        <f t="shared" si="5"/>
        <v>29271</v>
      </c>
      <c r="B311" s="9">
        <v>10.842991999999999</v>
      </c>
    </row>
    <row r="312" spans="1:2" x14ac:dyDescent="0.2">
      <c r="A312" s="29">
        <f t="shared" si="5"/>
        <v>29272</v>
      </c>
      <c r="B312" s="9">
        <v>10.842991999999999</v>
      </c>
    </row>
    <row r="313" spans="1:2" x14ac:dyDescent="0.2">
      <c r="A313" s="29">
        <f t="shared" si="5"/>
        <v>29273</v>
      </c>
      <c r="B313" s="9">
        <v>10.839943999999999</v>
      </c>
    </row>
    <row r="314" spans="1:2" x14ac:dyDescent="0.2">
      <c r="A314" s="29">
        <f t="shared" si="5"/>
        <v>29274</v>
      </c>
      <c r="B314" s="9">
        <v>10.839943999999999</v>
      </c>
    </row>
    <row r="315" spans="1:2" x14ac:dyDescent="0.2">
      <c r="A315" s="29">
        <f t="shared" si="5"/>
        <v>29275</v>
      </c>
      <c r="B315" s="9">
        <v>10.836895999999999</v>
      </c>
    </row>
    <row r="316" spans="1:2" x14ac:dyDescent="0.2">
      <c r="A316" s="29">
        <f t="shared" si="5"/>
        <v>29276</v>
      </c>
      <c r="B316" s="9">
        <v>10.836895999999999</v>
      </c>
    </row>
    <row r="317" spans="1:2" x14ac:dyDescent="0.2">
      <c r="A317" s="29">
        <f t="shared" si="5"/>
        <v>29277</v>
      </c>
      <c r="B317" s="9">
        <v>10.836895999999999</v>
      </c>
    </row>
    <row r="318" spans="1:2" x14ac:dyDescent="0.2">
      <c r="A318" s="29">
        <f t="shared" si="5"/>
        <v>29278</v>
      </c>
      <c r="B318" s="9">
        <v>10.833848</v>
      </c>
    </row>
    <row r="319" spans="1:2" x14ac:dyDescent="0.2">
      <c r="A319" s="29">
        <f t="shared" si="5"/>
        <v>29279</v>
      </c>
      <c r="B319" s="9">
        <v>10.8308</v>
      </c>
    </row>
    <row r="320" spans="1:2" x14ac:dyDescent="0.2">
      <c r="A320" s="29">
        <f t="shared" si="5"/>
        <v>29280</v>
      </c>
      <c r="B320" s="9">
        <v>10.8308</v>
      </c>
    </row>
    <row r="321" spans="1:2" x14ac:dyDescent="0.2">
      <c r="A321" s="29">
        <f t="shared" si="5"/>
        <v>29281</v>
      </c>
      <c r="B321" s="9">
        <v>10.8308</v>
      </c>
    </row>
    <row r="322" spans="1:2" x14ac:dyDescent="0.2">
      <c r="A322" s="29">
        <f t="shared" si="5"/>
        <v>29282</v>
      </c>
      <c r="B322" s="9">
        <v>10.827752</v>
      </c>
    </row>
    <row r="323" spans="1:2" x14ac:dyDescent="0.2">
      <c r="A323" s="29">
        <f t="shared" si="5"/>
        <v>29283</v>
      </c>
      <c r="B323" s="9">
        <v>10.824704000000001</v>
      </c>
    </row>
    <row r="324" spans="1:2" x14ac:dyDescent="0.2">
      <c r="A324" s="29">
        <f t="shared" si="5"/>
        <v>29284</v>
      </c>
      <c r="B324" s="9">
        <v>10.669256000000001</v>
      </c>
    </row>
    <row r="325" spans="1:2" x14ac:dyDescent="0.2">
      <c r="A325" s="29">
        <f t="shared" si="5"/>
        <v>29285</v>
      </c>
      <c r="B325" s="9">
        <v>10.818607999999998</v>
      </c>
    </row>
    <row r="326" spans="1:2" x14ac:dyDescent="0.2">
      <c r="A326" s="29">
        <f t="shared" si="5"/>
        <v>29286</v>
      </c>
      <c r="B326" s="9">
        <v>10.815559999999998</v>
      </c>
    </row>
    <row r="327" spans="1:2" x14ac:dyDescent="0.2">
      <c r="A327" s="29">
        <f t="shared" si="5"/>
        <v>29287</v>
      </c>
      <c r="B327" s="9">
        <v>10.815559999999998</v>
      </c>
    </row>
    <row r="328" spans="1:2" x14ac:dyDescent="0.2">
      <c r="A328" s="29">
        <f t="shared" si="5"/>
        <v>29288</v>
      </c>
      <c r="B328" s="9">
        <v>10.815559999999998</v>
      </c>
    </row>
    <row r="329" spans="1:2" x14ac:dyDescent="0.2">
      <c r="A329" s="29">
        <f t="shared" si="5"/>
        <v>29289</v>
      </c>
    </row>
    <row r="330" spans="1:2" x14ac:dyDescent="0.2">
      <c r="A330" s="29">
        <f t="shared" si="5"/>
        <v>29290</v>
      </c>
    </row>
    <row r="331" spans="1:2" x14ac:dyDescent="0.2">
      <c r="A331" s="29">
        <f t="shared" si="5"/>
        <v>29291</v>
      </c>
      <c r="B331" s="9">
        <v>10.605248</v>
      </c>
    </row>
    <row r="332" spans="1:2" x14ac:dyDescent="0.2">
      <c r="A332" s="29">
        <f t="shared" si="5"/>
        <v>29292</v>
      </c>
      <c r="B332" s="9">
        <v>10.611343999999999</v>
      </c>
    </row>
    <row r="333" spans="1:2" x14ac:dyDescent="0.2">
      <c r="A333" s="29">
        <f t="shared" si="5"/>
        <v>29293</v>
      </c>
      <c r="B333" s="9">
        <v>10.608295999999999</v>
      </c>
    </row>
    <row r="334" spans="1:2" x14ac:dyDescent="0.2">
      <c r="A334" s="29">
        <f t="shared" si="5"/>
        <v>29294</v>
      </c>
      <c r="B334" s="9">
        <v>10.608295999999999</v>
      </c>
    </row>
    <row r="335" spans="1:2" x14ac:dyDescent="0.2">
      <c r="A335" s="29">
        <f t="shared" si="5"/>
        <v>29295</v>
      </c>
      <c r="B335" s="9">
        <v>10.620487999999998</v>
      </c>
    </row>
    <row r="336" spans="1:2" x14ac:dyDescent="0.2">
      <c r="A336" s="29">
        <f t="shared" si="5"/>
        <v>29296</v>
      </c>
      <c r="B336" s="9">
        <v>10.626583999999998</v>
      </c>
    </row>
    <row r="337" spans="1:2" x14ac:dyDescent="0.2">
      <c r="A337" s="29">
        <f t="shared" si="5"/>
        <v>29297</v>
      </c>
      <c r="B337" s="9">
        <v>10.629631999999997</v>
      </c>
    </row>
    <row r="338" spans="1:2" x14ac:dyDescent="0.2">
      <c r="A338" s="29">
        <f t="shared" si="5"/>
        <v>29298</v>
      </c>
      <c r="B338" s="9">
        <v>10.635728</v>
      </c>
    </row>
    <row r="339" spans="1:2" x14ac:dyDescent="0.2">
      <c r="A339" s="29">
        <f t="shared" si="5"/>
        <v>29299</v>
      </c>
      <c r="B339" s="9">
        <v>10.647919999999999</v>
      </c>
    </row>
    <row r="340" spans="1:2" x14ac:dyDescent="0.2">
      <c r="A340" s="29">
        <f t="shared" si="5"/>
        <v>29300</v>
      </c>
      <c r="B340" s="9">
        <v>10.654015999999999</v>
      </c>
    </row>
    <row r="341" spans="1:2" x14ac:dyDescent="0.2">
      <c r="A341" s="29">
        <f t="shared" si="5"/>
        <v>29301</v>
      </c>
      <c r="B341" s="9">
        <v>10.660111999999998</v>
      </c>
    </row>
    <row r="342" spans="1:2" x14ac:dyDescent="0.2">
      <c r="A342" s="29">
        <f t="shared" si="5"/>
        <v>29302</v>
      </c>
      <c r="B342" s="9">
        <v>10.663159999999998</v>
      </c>
    </row>
    <row r="343" spans="1:2" x14ac:dyDescent="0.2">
      <c r="A343" s="29">
        <f t="shared" si="5"/>
        <v>29303</v>
      </c>
      <c r="B343" s="9">
        <v>10.669256000000001</v>
      </c>
    </row>
    <row r="344" spans="1:2" x14ac:dyDescent="0.2">
      <c r="A344" s="29">
        <f t="shared" si="5"/>
        <v>29304</v>
      </c>
      <c r="B344" s="9">
        <v>10.672304</v>
      </c>
    </row>
    <row r="345" spans="1:2" x14ac:dyDescent="0.2">
      <c r="A345" s="29">
        <f t="shared" si="5"/>
        <v>29305</v>
      </c>
      <c r="B345" s="9">
        <v>10.672304</v>
      </c>
    </row>
    <row r="346" spans="1:2" x14ac:dyDescent="0.2">
      <c r="A346" s="29">
        <f t="shared" ref="A346:A409" si="6">A345+1</f>
        <v>29306</v>
      </c>
      <c r="B346" s="9">
        <v>10.675352</v>
      </c>
    </row>
    <row r="347" spans="1:2" x14ac:dyDescent="0.2">
      <c r="A347" s="29">
        <f t="shared" si="6"/>
        <v>29307</v>
      </c>
      <c r="B347" s="9">
        <v>10.675352</v>
      </c>
    </row>
    <row r="348" spans="1:2" x14ac:dyDescent="0.2">
      <c r="A348" s="29">
        <f t="shared" si="6"/>
        <v>29308</v>
      </c>
      <c r="B348" s="9">
        <v>10.675352</v>
      </c>
    </row>
    <row r="349" spans="1:2" x14ac:dyDescent="0.2">
      <c r="A349" s="29">
        <f t="shared" si="6"/>
        <v>29309</v>
      </c>
      <c r="B349" s="9">
        <v>10.681448</v>
      </c>
    </row>
    <row r="350" spans="1:2" x14ac:dyDescent="0.2">
      <c r="A350" s="29">
        <f t="shared" si="6"/>
        <v>29310</v>
      </c>
      <c r="B350" s="9">
        <v>10.687543999999999</v>
      </c>
    </row>
    <row r="351" spans="1:2" x14ac:dyDescent="0.2">
      <c r="A351" s="29">
        <f t="shared" si="6"/>
        <v>29311</v>
      </c>
      <c r="B351" s="9">
        <v>10.693639999999998</v>
      </c>
    </row>
    <row r="352" spans="1:2" x14ac:dyDescent="0.2">
      <c r="A352" s="29">
        <f t="shared" si="6"/>
        <v>29312</v>
      </c>
      <c r="B352" s="9">
        <v>10.696687999999998</v>
      </c>
    </row>
    <row r="353" spans="1:2" x14ac:dyDescent="0.2">
      <c r="A353" s="29">
        <f t="shared" si="6"/>
        <v>29313</v>
      </c>
      <c r="B353" s="9">
        <v>10.699735999999998</v>
      </c>
    </row>
    <row r="354" spans="1:2" x14ac:dyDescent="0.2">
      <c r="A354" s="29">
        <f t="shared" si="6"/>
        <v>29314</v>
      </c>
      <c r="B354" s="9">
        <v>10.699735999999998</v>
      </c>
    </row>
    <row r="355" spans="1:2" x14ac:dyDescent="0.2">
      <c r="A355" s="29">
        <f t="shared" si="6"/>
        <v>29315</v>
      </c>
      <c r="B355" s="9">
        <v>10.705831999999997</v>
      </c>
    </row>
    <row r="356" spans="1:2" x14ac:dyDescent="0.2">
      <c r="A356" s="29">
        <f t="shared" si="6"/>
        <v>29316</v>
      </c>
      <c r="B356" s="9">
        <v>10.714976</v>
      </c>
    </row>
    <row r="357" spans="1:2" x14ac:dyDescent="0.2">
      <c r="A357" s="29">
        <f t="shared" si="6"/>
        <v>29317</v>
      </c>
      <c r="B357" s="9">
        <v>10.718024</v>
      </c>
    </row>
    <row r="358" spans="1:2" x14ac:dyDescent="0.2">
      <c r="A358" s="29">
        <f t="shared" si="6"/>
        <v>29318</v>
      </c>
      <c r="B358" s="9">
        <v>10.718024</v>
      </c>
    </row>
    <row r="359" spans="1:2" x14ac:dyDescent="0.2">
      <c r="A359" s="29">
        <f t="shared" si="6"/>
        <v>29319</v>
      </c>
      <c r="B359" s="9">
        <v>10.718024</v>
      </c>
    </row>
    <row r="360" spans="1:2" x14ac:dyDescent="0.2">
      <c r="A360" s="29">
        <f t="shared" si="6"/>
        <v>29320</v>
      </c>
      <c r="B360" s="9">
        <v>10.718024</v>
      </c>
    </row>
    <row r="361" spans="1:2" x14ac:dyDescent="0.2">
      <c r="A361" s="29">
        <f t="shared" si="6"/>
        <v>29321</v>
      </c>
      <c r="B361" s="9">
        <v>10.718024</v>
      </c>
    </row>
    <row r="362" spans="1:2" x14ac:dyDescent="0.2">
      <c r="A362" s="29">
        <f t="shared" si="6"/>
        <v>29322</v>
      </c>
      <c r="B362" s="9">
        <v>10.721071999999999</v>
      </c>
    </row>
    <row r="363" spans="1:2" x14ac:dyDescent="0.2">
      <c r="A363" s="29">
        <f t="shared" si="6"/>
        <v>29323</v>
      </c>
      <c r="B363" s="9">
        <v>10.724119999999999</v>
      </c>
    </row>
    <row r="364" spans="1:2" x14ac:dyDescent="0.2">
      <c r="A364" s="29">
        <f t="shared" si="6"/>
        <v>29324</v>
      </c>
      <c r="B364" s="9">
        <v>10.727167999999999</v>
      </c>
    </row>
    <row r="365" spans="1:2" x14ac:dyDescent="0.2">
      <c r="A365" s="29">
        <f t="shared" si="6"/>
        <v>29325</v>
      </c>
      <c r="B365" s="9">
        <v>10.727167999999999</v>
      </c>
    </row>
    <row r="366" spans="1:2" x14ac:dyDescent="0.2">
      <c r="A366" s="29">
        <f t="shared" si="6"/>
        <v>29326</v>
      </c>
      <c r="B366" s="9">
        <v>10.727167999999999</v>
      </c>
    </row>
    <row r="367" spans="1:2" x14ac:dyDescent="0.2">
      <c r="A367" s="29">
        <f t="shared" si="6"/>
        <v>29327</v>
      </c>
      <c r="B367" s="9">
        <v>10.730215999999999</v>
      </c>
    </row>
    <row r="368" spans="1:2" x14ac:dyDescent="0.2">
      <c r="A368" s="29">
        <f t="shared" si="6"/>
        <v>29328</v>
      </c>
      <c r="B368" s="9">
        <v>10.733263999999998</v>
      </c>
    </row>
    <row r="369" spans="1:2" x14ac:dyDescent="0.2">
      <c r="A369" s="29">
        <f t="shared" si="6"/>
        <v>29329</v>
      </c>
      <c r="B369" s="9">
        <v>10.736311999999998</v>
      </c>
    </row>
    <row r="370" spans="1:2" x14ac:dyDescent="0.2">
      <c r="A370" s="29">
        <f t="shared" si="6"/>
        <v>29330</v>
      </c>
      <c r="B370" s="9">
        <v>10.736311999999998</v>
      </c>
    </row>
    <row r="371" spans="1:2" x14ac:dyDescent="0.2">
      <c r="A371" s="29">
        <f t="shared" si="6"/>
        <v>29331</v>
      </c>
      <c r="B371" s="9">
        <v>10.733263999999998</v>
      </c>
    </row>
    <row r="372" spans="1:2" x14ac:dyDescent="0.2">
      <c r="A372" s="29">
        <f t="shared" si="6"/>
        <v>29332</v>
      </c>
      <c r="B372" s="9">
        <v>10.733263999999998</v>
      </c>
    </row>
    <row r="373" spans="1:2" x14ac:dyDescent="0.2">
      <c r="A373" s="29">
        <f t="shared" si="6"/>
        <v>29333</v>
      </c>
      <c r="B373" s="9">
        <v>10.736311999999998</v>
      </c>
    </row>
    <row r="374" spans="1:2" x14ac:dyDescent="0.2">
      <c r="A374" s="29">
        <f t="shared" si="6"/>
        <v>29334</v>
      </c>
      <c r="B374" s="9">
        <v>10.739359999999998</v>
      </c>
    </row>
    <row r="375" spans="1:2" x14ac:dyDescent="0.2">
      <c r="A375" s="29">
        <f t="shared" si="6"/>
        <v>29335</v>
      </c>
      <c r="B375" s="9">
        <v>10.742407999999998</v>
      </c>
    </row>
    <row r="376" spans="1:2" x14ac:dyDescent="0.2">
      <c r="A376" s="29">
        <f t="shared" si="6"/>
        <v>29336</v>
      </c>
      <c r="B376" s="9">
        <v>10.736311999999998</v>
      </c>
    </row>
    <row r="377" spans="1:2" x14ac:dyDescent="0.2">
      <c r="A377" s="29">
        <f t="shared" si="6"/>
        <v>29337</v>
      </c>
      <c r="B377" s="9">
        <v>10.727167999999999</v>
      </c>
    </row>
    <row r="378" spans="1:2" x14ac:dyDescent="0.2">
      <c r="A378" s="29">
        <f t="shared" si="6"/>
        <v>29338</v>
      </c>
      <c r="B378" s="9">
        <v>10.724119999999999</v>
      </c>
    </row>
    <row r="379" spans="1:2" x14ac:dyDescent="0.2">
      <c r="A379" s="29">
        <f t="shared" si="6"/>
        <v>29339</v>
      </c>
      <c r="B379" s="9">
        <v>10.724119999999999</v>
      </c>
    </row>
    <row r="380" spans="1:2" x14ac:dyDescent="0.2">
      <c r="A380" s="29">
        <f t="shared" si="6"/>
        <v>29340</v>
      </c>
      <c r="B380" s="9">
        <v>10.721071999999999</v>
      </c>
    </row>
    <row r="381" spans="1:2" x14ac:dyDescent="0.2">
      <c r="A381" s="29">
        <f t="shared" si="6"/>
        <v>29341</v>
      </c>
      <c r="B381" s="9">
        <v>10.718024</v>
      </c>
    </row>
    <row r="382" spans="1:2" x14ac:dyDescent="0.2">
      <c r="A382" s="29">
        <f t="shared" si="6"/>
        <v>29342</v>
      </c>
      <c r="B382" s="9">
        <v>10.714976</v>
      </c>
    </row>
    <row r="383" spans="1:2" x14ac:dyDescent="0.2">
      <c r="A383" s="29">
        <f t="shared" si="6"/>
        <v>29343</v>
      </c>
      <c r="B383" s="9">
        <v>10.714976</v>
      </c>
    </row>
    <row r="384" spans="1:2" x14ac:dyDescent="0.2">
      <c r="A384" s="29">
        <f t="shared" si="6"/>
        <v>29344</v>
      </c>
      <c r="B384" s="9">
        <v>10.711928</v>
      </c>
    </row>
    <row r="385" spans="1:2" x14ac:dyDescent="0.2">
      <c r="A385" s="29">
        <f t="shared" si="6"/>
        <v>29345</v>
      </c>
      <c r="B385" s="9">
        <v>10.708879999999997</v>
      </c>
    </row>
    <row r="386" spans="1:2" x14ac:dyDescent="0.2">
      <c r="A386" s="29">
        <f t="shared" si="6"/>
        <v>29346</v>
      </c>
      <c r="B386" s="9">
        <v>10.708879999999997</v>
      </c>
    </row>
    <row r="387" spans="1:2" x14ac:dyDescent="0.2">
      <c r="A387" s="29">
        <f t="shared" si="6"/>
        <v>29347</v>
      </c>
      <c r="B387" s="9">
        <v>10.708879999999997</v>
      </c>
    </row>
    <row r="388" spans="1:2" x14ac:dyDescent="0.2">
      <c r="A388" s="29">
        <f t="shared" si="6"/>
        <v>29348</v>
      </c>
      <c r="B388" s="9">
        <v>10.696687999999998</v>
      </c>
    </row>
    <row r="389" spans="1:2" x14ac:dyDescent="0.2">
      <c r="A389" s="29">
        <f t="shared" si="6"/>
        <v>29349</v>
      </c>
      <c r="B389" s="9">
        <v>10.693639999999998</v>
      </c>
    </row>
    <row r="390" spans="1:2" x14ac:dyDescent="0.2">
      <c r="A390" s="29">
        <f t="shared" si="6"/>
        <v>29350</v>
      </c>
    </row>
    <row r="391" spans="1:2" x14ac:dyDescent="0.2">
      <c r="A391" s="29">
        <f t="shared" si="6"/>
        <v>29351</v>
      </c>
    </row>
    <row r="392" spans="1:2" x14ac:dyDescent="0.2">
      <c r="A392" s="29">
        <f t="shared" si="6"/>
        <v>29352</v>
      </c>
    </row>
    <row r="393" spans="1:2" x14ac:dyDescent="0.2">
      <c r="A393" s="29">
        <f t="shared" si="6"/>
        <v>29353</v>
      </c>
    </row>
    <row r="394" spans="1:2" x14ac:dyDescent="0.2">
      <c r="A394" s="29">
        <f t="shared" si="6"/>
        <v>29354</v>
      </c>
    </row>
    <row r="395" spans="1:2" x14ac:dyDescent="0.2">
      <c r="A395" s="29">
        <f t="shared" si="6"/>
        <v>29355</v>
      </c>
    </row>
    <row r="396" spans="1:2" x14ac:dyDescent="0.2">
      <c r="A396" s="29">
        <f t="shared" si="6"/>
        <v>29356</v>
      </c>
      <c r="B396" s="9">
        <v>11.196559999999998</v>
      </c>
    </row>
    <row r="397" spans="1:2" x14ac:dyDescent="0.2">
      <c r="A397" s="29">
        <f t="shared" si="6"/>
        <v>29357</v>
      </c>
      <c r="B397" s="9">
        <v>11.196559999999998</v>
      </c>
    </row>
    <row r="398" spans="1:2" x14ac:dyDescent="0.2">
      <c r="A398" s="29">
        <f t="shared" si="6"/>
        <v>29358</v>
      </c>
      <c r="B398" s="9">
        <v>11.196559999999998</v>
      </c>
    </row>
    <row r="399" spans="1:2" x14ac:dyDescent="0.2">
      <c r="A399" s="29">
        <f t="shared" si="6"/>
        <v>29359</v>
      </c>
      <c r="B399" s="9">
        <v>11.196559999999998</v>
      </c>
    </row>
    <row r="400" spans="1:2" x14ac:dyDescent="0.2">
      <c r="A400" s="29">
        <f t="shared" si="6"/>
        <v>29360</v>
      </c>
      <c r="B400" s="9">
        <v>11.196559999999998</v>
      </c>
    </row>
    <row r="401" spans="1:2" x14ac:dyDescent="0.2">
      <c r="A401" s="29">
        <f t="shared" si="6"/>
        <v>29361</v>
      </c>
      <c r="B401" s="9">
        <v>11.196559999999998</v>
      </c>
    </row>
    <row r="402" spans="1:2" x14ac:dyDescent="0.2">
      <c r="A402" s="29">
        <f t="shared" si="6"/>
        <v>29362</v>
      </c>
      <c r="B402" s="9">
        <v>11.126455999999997</v>
      </c>
    </row>
    <row r="403" spans="1:2" x14ac:dyDescent="0.2">
      <c r="A403" s="29">
        <f t="shared" si="6"/>
        <v>29363</v>
      </c>
      <c r="B403" s="9">
        <v>11.065496</v>
      </c>
    </row>
    <row r="404" spans="1:2" x14ac:dyDescent="0.2">
      <c r="A404" s="29">
        <f t="shared" si="6"/>
        <v>29364</v>
      </c>
      <c r="B404" s="9">
        <v>11.044159999999998</v>
      </c>
    </row>
    <row r="405" spans="1:2" x14ac:dyDescent="0.2">
      <c r="A405" s="29">
        <f t="shared" si="6"/>
        <v>29365</v>
      </c>
      <c r="B405" s="9">
        <v>11.035015999999999</v>
      </c>
    </row>
    <row r="406" spans="1:2" x14ac:dyDescent="0.2">
      <c r="A406" s="29">
        <f t="shared" si="6"/>
        <v>29366</v>
      </c>
      <c r="B406" s="9">
        <v>11.019776</v>
      </c>
    </row>
    <row r="407" spans="1:2" x14ac:dyDescent="0.2">
      <c r="A407" s="29">
        <f t="shared" si="6"/>
        <v>29367</v>
      </c>
      <c r="B407" s="9">
        <v>11.016727999999997</v>
      </c>
    </row>
    <row r="408" spans="1:2" x14ac:dyDescent="0.2">
      <c r="A408" s="29">
        <f t="shared" si="6"/>
        <v>29368</v>
      </c>
      <c r="B408" s="9">
        <v>11.016727999999997</v>
      </c>
    </row>
    <row r="409" spans="1:2" x14ac:dyDescent="0.2">
      <c r="A409" s="29">
        <f t="shared" si="6"/>
        <v>29369</v>
      </c>
      <c r="B409" s="9">
        <v>10.967959999999998</v>
      </c>
    </row>
    <row r="410" spans="1:2" x14ac:dyDescent="0.2">
      <c r="A410" s="29">
        <f t="shared" ref="A410:A473" si="7">A409+1</f>
        <v>29370</v>
      </c>
      <c r="B410" s="9">
        <v>10.913095999999999</v>
      </c>
    </row>
    <row r="411" spans="1:2" x14ac:dyDescent="0.2">
      <c r="A411" s="29">
        <f t="shared" si="7"/>
        <v>29371</v>
      </c>
    </row>
    <row r="412" spans="1:2" x14ac:dyDescent="0.2">
      <c r="A412" s="29">
        <f t="shared" si="7"/>
        <v>29372</v>
      </c>
    </row>
    <row r="413" spans="1:2" x14ac:dyDescent="0.2">
      <c r="A413" s="29">
        <f t="shared" si="7"/>
        <v>29373</v>
      </c>
    </row>
    <row r="414" spans="1:2" x14ac:dyDescent="0.2">
      <c r="A414" s="29">
        <f t="shared" si="7"/>
        <v>29374</v>
      </c>
    </row>
    <row r="415" spans="1:2" x14ac:dyDescent="0.2">
      <c r="A415" s="29">
        <f t="shared" si="7"/>
        <v>29375</v>
      </c>
    </row>
    <row r="416" spans="1:2" x14ac:dyDescent="0.2">
      <c r="A416" s="29">
        <f t="shared" si="7"/>
        <v>29376</v>
      </c>
    </row>
    <row r="417" spans="1:2" x14ac:dyDescent="0.2">
      <c r="A417" s="29">
        <f t="shared" si="7"/>
        <v>29377</v>
      </c>
    </row>
    <row r="418" spans="1:2" x14ac:dyDescent="0.2">
      <c r="A418" s="29">
        <f t="shared" si="7"/>
        <v>29378</v>
      </c>
    </row>
    <row r="419" spans="1:2" x14ac:dyDescent="0.2">
      <c r="A419" s="29">
        <f t="shared" si="7"/>
        <v>29379</v>
      </c>
    </row>
    <row r="420" spans="1:2" x14ac:dyDescent="0.2">
      <c r="A420" s="29">
        <f t="shared" si="7"/>
        <v>29380</v>
      </c>
    </row>
    <row r="421" spans="1:2" x14ac:dyDescent="0.2">
      <c r="A421" s="29">
        <f t="shared" si="7"/>
        <v>29381</v>
      </c>
    </row>
    <row r="422" spans="1:2" x14ac:dyDescent="0.2">
      <c r="A422" s="29">
        <f t="shared" si="7"/>
        <v>29382</v>
      </c>
    </row>
    <row r="423" spans="1:2" x14ac:dyDescent="0.2">
      <c r="A423" s="29">
        <f t="shared" si="7"/>
        <v>29383</v>
      </c>
    </row>
    <row r="424" spans="1:2" x14ac:dyDescent="0.2">
      <c r="A424" s="29">
        <f t="shared" si="7"/>
        <v>29384</v>
      </c>
    </row>
    <row r="425" spans="1:2" x14ac:dyDescent="0.2">
      <c r="A425" s="29">
        <f t="shared" si="7"/>
        <v>29385</v>
      </c>
    </row>
    <row r="426" spans="1:2" x14ac:dyDescent="0.2">
      <c r="A426" s="29">
        <f t="shared" si="7"/>
        <v>29386</v>
      </c>
    </row>
    <row r="427" spans="1:2" x14ac:dyDescent="0.2">
      <c r="A427" s="29">
        <f t="shared" si="7"/>
        <v>29387</v>
      </c>
    </row>
    <row r="428" spans="1:2" x14ac:dyDescent="0.2">
      <c r="A428" s="29">
        <f t="shared" si="7"/>
        <v>29388</v>
      </c>
    </row>
    <row r="429" spans="1:2" x14ac:dyDescent="0.2">
      <c r="A429" s="29">
        <f t="shared" si="7"/>
        <v>29389</v>
      </c>
    </row>
    <row r="430" spans="1:2" x14ac:dyDescent="0.2">
      <c r="A430" s="29">
        <f t="shared" si="7"/>
        <v>29390</v>
      </c>
      <c r="B430" s="9">
        <v>10.623535999999998</v>
      </c>
    </row>
    <row r="431" spans="1:2" x14ac:dyDescent="0.2">
      <c r="A431" s="29">
        <f t="shared" si="7"/>
        <v>29391</v>
      </c>
      <c r="B431" s="9">
        <v>10.620487999999998</v>
      </c>
    </row>
    <row r="432" spans="1:2" x14ac:dyDescent="0.2">
      <c r="A432" s="29">
        <f t="shared" si="7"/>
        <v>29392</v>
      </c>
      <c r="B432" s="9">
        <v>10.608295999999999</v>
      </c>
    </row>
    <row r="433" spans="1:2" x14ac:dyDescent="0.2">
      <c r="A433" s="29">
        <f t="shared" si="7"/>
        <v>29393</v>
      </c>
      <c r="B433" s="9">
        <v>10.6022</v>
      </c>
    </row>
    <row r="434" spans="1:2" x14ac:dyDescent="0.2">
      <c r="A434" s="29">
        <f t="shared" si="7"/>
        <v>29394</v>
      </c>
      <c r="B434" s="9">
        <v>10.586959999999998</v>
      </c>
    </row>
    <row r="435" spans="1:2" x14ac:dyDescent="0.2">
      <c r="A435" s="29">
        <f t="shared" si="7"/>
        <v>29395</v>
      </c>
      <c r="B435" s="9">
        <v>10.574767999999999</v>
      </c>
    </row>
    <row r="436" spans="1:2" x14ac:dyDescent="0.2">
      <c r="A436" s="29">
        <f t="shared" si="7"/>
        <v>29396</v>
      </c>
      <c r="B436" s="9">
        <v>10.541239999999998</v>
      </c>
    </row>
    <row r="437" spans="1:2" x14ac:dyDescent="0.2">
      <c r="A437" s="29">
        <f t="shared" si="7"/>
        <v>29397</v>
      </c>
      <c r="B437" s="9">
        <v>10.513807999999997</v>
      </c>
    </row>
    <row r="438" spans="1:2" x14ac:dyDescent="0.2">
      <c r="A438" s="29">
        <f t="shared" si="7"/>
        <v>29398</v>
      </c>
      <c r="B438" s="9">
        <v>10.486376</v>
      </c>
    </row>
    <row r="439" spans="1:2" x14ac:dyDescent="0.2">
      <c r="A439" s="29">
        <f t="shared" si="7"/>
        <v>29399</v>
      </c>
      <c r="B439" s="9">
        <v>10.468087999999998</v>
      </c>
    </row>
    <row r="440" spans="1:2" x14ac:dyDescent="0.2">
      <c r="A440" s="29">
        <f t="shared" si="7"/>
        <v>29400</v>
      </c>
      <c r="B440" s="9">
        <v>10.443704</v>
      </c>
    </row>
    <row r="441" spans="1:2" x14ac:dyDescent="0.2">
      <c r="A441" s="29">
        <f t="shared" si="7"/>
        <v>29401</v>
      </c>
      <c r="B441" s="9">
        <v>10.407128</v>
      </c>
    </row>
    <row r="442" spans="1:2" x14ac:dyDescent="0.2">
      <c r="A442" s="29">
        <f t="shared" si="7"/>
        <v>29402</v>
      </c>
      <c r="B442" s="9">
        <v>10.394935999999998</v>
      </c>
    </row>
    <row r="443" spans="1:2" x14ac:dyDescent="0.2">
      <c r="A443" s="29">
        <f t="shared" si="7"/>
        <v>29403</v>
      </c>
      <c r="B443" s="9">
        <v>10.40408</v>
      </c>
    </row>
    <row r="444" spans="1:2" x14ac:dyDescent="0.2">
      <c r="A444" s="29">
        <f t="shared" si="7"/>
        <v>29404</v>
      </c>
      <c r="B444" s="9">
        <v>10.40408</v>
      </c>
    </row>
    <row r="445" spans="1:2" x14ac:dyDescent="0.2">
      <c r="A445" s="29">
        <f t="shared" si="7"/>
        <v>29405</v>
      </c>
      <c r="B445" s="9">
        <v>10.416271999999999</v>
      </c>
    </row>
    <row r="446" spans="1:2" x14ac:dyDescent="0.2">
      <c r="A446" s="29">
        <f t="shared" si="7"/>
        <v>29406</v>
      </c>
      <c r="B446" s="9">
        <v>10.410176</v>
      </c>
    </row>
    <row r="447" spans="1:2" x14ac:dyDescent="0.2">
      <c r="A447" s="29">
        <f t="shared" si="7"/>
        <v>29407</v>
      </c>
      <c r="B447" s="9">
        <v>10.40408</v>
      </c>
    </row>
    <row r="448" spans="1:2" x14ac:dyDescent="0.2">
      <c r="A448" s="29">
        <f t="shared" si="7"/>
        <v>29408</v>
      </c>
      <c r="B448" s="9">
        <v>10.407128</v>
      </c>
    </row>
    <row r="449" spans="1:2" x14ac:dyDescent="0.2">
      <c r="A449" s="29">
        <f t="shared" si="7"/>
        <v>29409</v>
      </c>
      <c r="B449" s="9">
        <v>10.3736</v>
      </c>
    </row>
    <row r="450" spans="1:2" x14ac:dyDescent="0.2">
      <c r="A450" s="29">
        <f t="shared" si="7"/>
        <v>29410</v>
      </c>
      <c r="B450" s="9">
        <v>10.343119999999999</v>
      </c>
    </row>
    <row r="451" spans="1:2" x14ac:dyDescent="0.2">
      <c r="A451" s="29">
        <f t="shared" si="7"/>
        <v>29411</v>
      </c>
      <c r="B451" s="9">
        <v>10.343119999999999</v>
      </c>
    </row>
    <row r="452" spans="1:2" x14ac:dyDescent="0.2">
      <c r="A452" s="29">
        <f t="shared" si="7"/>
        <v>29412</v>
      </c>
      <c r="B452" s="9">
        <v>10.333976</v>
      </c>
    </row>
    <row r="453" spans="1:2" x14ac:dyDescent="0.2">
      <c r="A453" s="29">
        <f t="shared" si="7"/>
        <v>29413</v>
      </c>
      <c r="B453" s="9">
        <v>10.324831999999997</v>
      </c>
    </row>
    <row r="454" spans="1:2" x14ac:dyDescent="0.2">
      <c r="A454" s="29">
        <f t="shared" si="7"/>
        <v>29414</v>
      </c>
      <c r="B454" s="9">
        <v>10.321783999999997</v>
      </c>
    </row>
    <row r="455" spans="1:2" x14ac:dyDescent="0.2">
      <c r="A455" s="29">
        <f t="shared" si="7"/>
        <v>29415</v>
      </c>
      <c r="B455" s="9">
        <v>10.333976</v>
      </c>
    </row>
    <row r="456" spans="1:2" x14ac:dyDescent="0.2">
      <c r="A456" s="29">
        <f t="shared" si="7"/>
        <v>29416</v>
      </c>
      <c r="B456" s="9">
        <v>10.337024</v>
      </c>
    </row>
    <row r="457" spans="1:2" x14ac:dyDescent="0.2">
      <c r="A457" s="29">
        <f t="shared" si="7"/>
        <v>29417</v>
      </c>
      <c r="B457" s="9">
        <v>10.340071999999999</v>
      </c>
    </row>
    <row r="458" spans="1:2" x14ac:dyDescent="0.2">
      <c r="A458" s="29">
        <f t="shared" si="7"/>
        <v>29418</v>
      </c>
      <c r="B458" s="9">
        <v>10.343119999999999</v>
      </c>
    </row>
    <row r="459" spans="1:2" x14ac:dyDescent="0.2">
      <c r="A459" s="29">
        <f t="shared" si="7"/>
        <v>29419</v>
      </c>
      <c r="B459" s="9">
        <v>10.340071999999999</v>
      </c>
    </row>
    <row r="460" spans="1:2" x14ac:dyDescent="0.2">
      <c r="A460" s="29">
        <f t="shared" si="7"/>
        <v>29420</v>
      </c>
      <c r="B460" s="9">
        <v>10.340071999999999</v>
      </c>
    </row>
    <row r="461" spans="1:2" x14ac:dyDescent="0.2">
      <c r="A461" s="29">
        <f t="shared" si="7"/>
        <v>29421</v>
      </c>
      <c r="B461" s="9">
        <v>10.32788</v>
      </c>
    </row>
    <row r="462" spans="1:2" x14ac:dyDescent="0.2">
      <c r="A462" s="29">
        <f t="shared" si="7"/>
        <v>29422</v>
      </c>
    </row>
    <row r="463" spans="1:2" x14ac:dyDescent="0.2">
      <c r="A463" s="29">
        <f t="shared" si="7"/>
        <v>29423</v>
      </c>
    </row>
    <row r="464" spans="1:2" x14ac:dyDescent="0.2">
      <c r="A464" s="29">
        <f t="shared" si="7"/>
        <v>29424</v>
      </c>
    </row>
    <row r="465" spans="1:2" x14ac:dyDescent="0.2">
      <c r="A465" s="29">
        <f t="shared" si="7"/>
        <v>29425</v>
      </c>
      <c r="B465" s="9">
        <v>10.312639999999998</v>
      </c>
    </row>
    <row r="466" spans="1:2" x14ac:dyDescent="0.2">
      <c r="A466" s="29">
        <f t="shared" si="7"/>
        <v>29426</v>
      </c>
      <c r="B466" s="9">
        <v>10.303495999999999</v>
      </c>
    </row>
    <row r="467" spans="1:2" x14ac:dyDescent="0.2">
      <c r="A467" s="29">
        <f t="shared" si="7"/>
        <v>29427</v>
      </c>
      <c r="B467" s="9">
        <v>10.288256000000001</v>
      </c>
    </row>
    <row r="468" spans="1:2" x14ac:dyDescent="0.2">
      <c r="A468" s="29">
        <f t="shared" si="7"/>
        <v>29428</v>
      </c>
      <c r="B468" s="9">
        <v>10.260824</v>
      </c>
    </row>
    <row r="469" spans="1:2" x14ac:dyDescent="0.2">
      <c r="A469" s="29">
        <f t="shared" si="7"/>
        <v>29429</v>
      </c>
      <c r="B469" s="9">
        <v>10.230343999999999</v>
      </c>
    </row>
    <row r="470" spans="1:2" x14ac:dyDescent="0.2">
      <c r="A470" s="29">
        <f t="shared" si="7"/>
        <v>29430</v>
      </c>
      <c r="B470" s="9">
        <v>10.209008000000001</v>
      </c>
    </row>
    <row r="471" spans="1:2" x14ac:dyDescent="0.2">
      <c r="A471" s="29">
        <f t="shared" si="7"/>
        <v>29431</v>
      </c>
      <c r="B471" s="9">
        <v>10.190719999999999</v>
      </c>
    </row>
    <row r="472" spans="1:2" x14ac:dyDescent="0.2">
      <c r="A472" s="29">
        <f t="shared" si="7"/>
        <v>29432</v>
      </c>
      <c r="B472" s="9">
        <v>10.181576</v>
      </c>
    </row>
    <row r="473" spans="1:2" x14ac:dyDescent="0.2">
      <c r="A473" s="29">
        <f t="shared" si="7"/>
        <v>29433</v>
      </c>
      <c r="B473" s="9">
        <v>10.166335999999998</v>
      </c>
    </row>
    <row r="474" spans="1:2" x14ac:dyDescent="0.2">
      <c r="A474" s="29">
        <f t="shared" ref="A474:A537" si="8">A473+1</f>
        <v>29434</v>
      </c>
      <c r="B474" s="9">
        <v>10.145</v>
      </c>
    </row>
    <row r="475" spans="1:2" x14ac:dyDescent="0.2">
      <c r="A475" s="29">
        <f t="shared" si="8"/>
        <v>29435</v>
      </c>
      <c r="B475" s="9">
        <v>10.123663999999998</v>
      </c>
    </row>
    <row r="476" spans="1:2" x14ac:dyDescent="0.2">
      <c r="A476" s="29">
        <f t="shared" si="8"/>
        <v>29436</v>
      </c>
      <c r="B476" s="9">
        <v>10.105376</v>
      </c>
    </row>
    <row r="477" spans="1:2" x14ac:dyDescent="0.2">
      <c r="A477" s="29">
        <f t="shared" si="8"/>
        <v>29437</v>
      </c>
      <c r="B477" s="9">
        <v>10.084039999999998</v>
      </c>
    </row>
    <row r="478" spans="1:2" x14ac:dyDescent="0.2">
      <c r="A478" s="29">
        <f t="shared" si="8"/>
        <v>29438</v>
      </c>
      <c r="B478" s="9">
        <v>10.056608000000001</v>
      </c>
    </row>
    <row r="479" spans="1:2" x14ac:dyDescent="0.2">
      <c r="A479" s="29">
        <f t="shared" si="8"/>
        <v>29439</v>
      </c>
      <c r="B479" s="9">
        <v>10.041367999999999</v>
      </c>
    </row>
    <row r="480" spans="1:2" x14ac:dyDescent="0.2">
      <c r="A480" s="29">
        <f t="shared" si="8"/>
        <v>29440</v>
      </c>
      <c r="B480" s="9">
        <v>10.029176</v>
      </c>
    </row>
    <row r="481" spans="1:2" x14ac:dyDescent="0.2">
      <c r="A481" s="29">
        <f t="shared" si="8"/>
        <v>29441</v>
      </c>
      <c r="B481" s="9">
        <v>10.020032</v>
      </c>
    </row>
    <row r="482" spans="1:2" x14ac:dyDescent="0.2">
      <c r="A482" s="29">
        <f t="shared" si="8"/>
        <v>29442</v>
      </c>
      <c r="B482" s="9">
        <v>10.013935999999998</v>
      </c>
    </row>
    <row r="483" spans="1:2" x14ac:dyDescent="0.2">
      <c r="A483" s="29">
        <f t="shared" si="8"/>
        <v>29443</v>
      </c>
      <c r="B483" s="9">
        <v>9.9285919999999983</v>
      </c>
    </row>
    <row r="484" spans="1:2" x14ac:dyDescent="0.2">
      <c r="A484" s="29">
        <f t="shared" si="8"/>
        <v>29444</v>
      </c>
      <c r="B484" s="9">
        <v>9.9529759999999996</v>
      </c>
    </row>
    <row r="485" spans="1:2" x14ac:dyDescent="0.2">
      <c r="A485" s="29">
        <f t="shared" si="8"/>
        <v>29445</v>
      </c>
      <c r="B485" s="9">
        <v>9.9377359999999975</v>
      </c>
    </row>
    <row r="486" spans="1:2" x14ac:dyDescent="0.2">
      <c r="A486" s="29">
        <f t="shared" si="8"/>
        <v>29446</v>
      </c>
      <c r="B486" s="9">
        <v>9.9438319999999969</v>
      </c>
    </row>
    <row r="487" spans="1:2" x14ac:dyDescent="0.2">
      <c r="A487" s="29">
        <f t="shared" si="8"/>
        <v>29447</v>
      </c>
      <c r="B487" s="9">
        <v>9.9255439999999986</v>
      </c>
    </row>
    <row r="488" spans="1:2" x14ac:dyDescent="0.2">
      <c r="A488" s="29">
        <f t="shared" si="8"/>
        <v>29448</v>
      </c>
      <c r="B488" s="9">
        <v>9.9224959999999989</v>
      </c>
    </row>
    <row r="489" spans="1:2" x14ac:dyDescent="0.2">
      <c r="A489" s="29">
        <f t="shared" si="8"/>
        <v>29449</v>
      </c>
      <c r="B489" s="9">
        <v>9.9163999999999994</v>
      </c>
    </row>
    <row r="490" spans="1:2" x14ac:dyDescent="0.2">
      <c r="A490" s="29">
        <f t="shared" si="8"/>
        <v>29450</v>
      </c>
      <c r="B490" s="9">
        <v>9.8920159999999981</v>
      </c>
    </row>
    <row r="491" spans="1:2" x14ac:dyDescent="0.2">
      <c r="A491" s="29">
        <f t="shared" si="8"/>
        <v>29451</v>
      </c>
      <c r="B491" s="9">
        <v>9.8645839999999971</v>
      </c>
    </row>
    <row r="492" spans="1:2" x14ac:dyDescent="0.2">
      <c r="A492" s="29">
        <f t="shared" si="8"/>
        <v>29452</v>
      </c>
      <c r="B492" s="9">
        <v>9.8462959999999988</v>
      </c>
    </row>
    <row r="493" spans="1:2" x14ac:dyDescent="0.2">
      <c r="A493" s="29">
        <f t="shared" si="8"/>
        <v>29453</v>
      </c>
      <c r="B493" s="9">
        <v>9.8310560000000002</v>
      </c>
    </row>
    <row r="494" spans="1:2" x14ac:dyDescent="0.2">
      <c r="A494" s="29">
        <f t="shared" si="8"/>
        <v>29454</v>
      </c>
      <c r="B494" s="9">
        <v>9.8127679999999984</v>
      </c>
    </row>
    <row r="495" spans="1:2" x14ac:dyDescent="0.2">
      <c r="A495" s="29">
        <f t="shared" si="8"/>
        <v>29455</v>
      </c>
    </row>
    <row r="496" spans="1:2" x14ac:dyDescent="0.2">
      <c r="A496" s="29">
        <f t="shared" si="8"/>
        <v>29456</v>
      </c>
    </row>
    <row r="497" spans="1:1" x14ac:dyDescent="0.2">
      <c r="A497" s="29">
        <f t="shared" si="8"/>
        <v>29457</v>
      </c>
    </row>
    <row r="498" spans="1:1" x14ac:dyDescent="0.2">
      <c r="A498" s="29">
        <f t="shared" si="8"/>
        <v>29458</v>
      </c>
    </row>
    <row r="499" spans="1:1" x14ac:dyDescent="0.2">
      <c r="A499" s="29">
        <f t="shared" si="8"/>
        <v>29459</v>
      </c>
    </row>
    <row r="500" spans="1:1" x14ac:dyDescent="0.2">
      <c r="A500" s="29">
        <f t="shared" si="8"/>
        <v>29460</v>
      </c>
    </row>
    <row r="501" spans="1:1" x14ac:dyDescent="0.2">
      <c r="A501" s="29">
        <f t="shared" si="8"/>
        <v>29461</v>
      </c>
    </row>
    <row r="502" spans="1:1" x14ac:dyDescent="0.2">
      <c r="A502" s="29">
        <f t="shared" si="8"/>
        <v>29462</v>
      </c>
    </row>
    <row r="503" spans="1:1" x14ac:dyDescent="0.2">
      <c r="A503" s="29">
        <f t="shared" si="8"/>
        <v>29463</v>
      </c>
    </row>
    <row r="504" spans="1:1" x14ac:dyDescent="0.2">
      <c r="A504" s="29">
        <f t="shared" si="8"/>
        <v>29464</v>
      </c>
    </row>
    <row r="505" spans="1:1" x14ac:dyDescent="0.2">
      <c r="A505" s="29">
        <f t="shared" si="8"/>
        <v>29465</v>
      </c>
    </row>
    <row r="506" spans="1:1" x14ac:dyDescent="0.2">
      <c r="A506" s="29">
        <f t="shared" si="8"/>
        <v>29466</v>
      </c>
    </row>
    <row r="507" spans="1:1" x14ac:dyDescent="0.2">
      <c r="A507" s="29">
        <f t="shared" si="8"/>
        <v>29467</v>
      </c>
    </row>
    <row r="508" spans="1:1" x14ac:dyDescent="0.2">
      <c r="A508" s="29">
        <f t="shared" si="8"/>
        <v>29468</v>
      </c>
    </row>
    <row r="509" spans="1:1" x14ac:dyDescent="0.2">
      <c r="A509" s="29">
        <f t="shared" si="8"/>
        <v>29469</v>
      </c>
    </row>
    <row r="510" spans="1:1" x14ac:dyDescent="0.2">
      <c r="A510" s="29">
        <f t="shared" si="8"/>
        <v>29470</v>
      </c>
    </row>
    <row r="511" spans="1:1" x14ac:dyDescent="0.2">
      <c r="A511" s="29">
        <f t="shared" si="8"/>
        <v>29471</v>
      </c>
    </row>
    <row r="512" spans="1:1" x14ac:dyDescent="0.2">
      <c r="A512" s="29">
        <f t="shared" si="8"/>
        <v>29472</v>
      </c>
    </row>
    <row r="513" spans="1:1" x14ac:dyDescent="0.2">
      <c r="A513" s="29">
        <f t="shared" si="8"/>
        <v>29473</v>
      </c>
    </row>
    <row r="514" spans="1:1" x14ac:dyDescent="0.2">
      <c r="A514" s="29">
        <f t="shared" si="8"/>
        <v>29474</v>
      </c>
    </row>
    <row r="515" spans="1:1" x14ac:dyDescent="0.2">
      <c r="A515" s="29">
        <f t="shared" si="8"/>
        <v>29475</v>
      </c>
    </row>
    <row r="516" spans="1:1" x14ac:dyDescent="0.2">
      <c r="A516" s="29">
        <f t="shared" si="8"/>
        <v>29476</v>
      </c>
    </row>
    <row r="517" spans="1:1" x14ac:dyDescent="0.2">
      <c r="A517" s="29">
        <f t="shared" si="8"/>
        <v>29477</v>
      </c>
    </row>
    <row r="518" spans="1:1" x14ac:dyDescent="0.2">
      <c r="A518" s="29">
        <f t="shared" si="8"/>
        <v>29478</v>
      </c>
    </row>
    <row r="519" spans="1:1" x14ac:dyDescent="0.2">
      <c r="A519" s="29">
        <f t="shared" si="8"/>
        <v>29479</v>
      </c>
    </row>
    <row r="520" spans="1:1" x14ac:dyDescent="0.2">
      <c r="A520" s="29">
        <f t="shared" si="8"/>
        <v>29480</v>
      </c>
    </row>
    <row r="521" spans="1:1" x14ac:dyDescent="0.2">
      <c r="A521" s="29">
        <f t="shared" si="8"/>
        <v>29481</v>
      </c>
    </row>
    <row r="522" spans="1:1" x14ac:dyDescent="0.2">
      <c r="A522" s="29">
        <f t="shared" si="8"/>
        <v>29482</v>
      </c>
    </row>
    <row r="523" spans="1:1" x14ac:dyDescent="0.2">
      <c r="A523" s="29">
        <f t="shared" si="8"/>
        <v>29483</v>
      </c>
    </row>
    <row r="524" spans="1:1" x14ac:dyDescent="0.2">
      <c r="A524" s="29">
        <f t="shared" si="8"/>
        <v>29484</v>
      </c>
    </row>
    <row r="525" spans="1:1" x14ac:dyDescent="0.2">
      <c r="A525" s="29">
        <f t="shared" si="8"/>
        <v>29485</v>
      </c>
    </row>
    <row r="526" spans="1:1" x14ac:dyDescent="0.2">
      <c r="A526" s="29">
        <f t="shared" si="8"/>
        <v>29486</v>
      </c>
    </row>
    <row r="527" spans="1:1" x14ac:dyDescent="0.2">
      <c r="A527" s="29">
        <f t="shared" si="8"/>
        <v>29487</v>
      </c>
    </row>
    <row r="528" spans="1:1" x14ac:dyDescent="0.2">
      <c r="A528" s="29">
        <f t="shared" si="8"/>
        <v>29488</v>
      </c>
    </row>
    <row r="529" spans="1:1" x14ac:dyDescent="0.2">
      <c r="A529" s="29">
        <f t="shared" si="8"/>
        <v>29489</v>
      </c>
    </row>
    <row r="530" spans="1:1" x14ac:dyDescent="0.2">
      <c r="A530" s="29">
        <f t="shared" si="8"/>
        <v>29490</v>
      </c>
    </row>
    <row r="531" spans="1:1" x14ac:dyDescent="0.2">
      <c r="A531" s="29">
        <f t="shared" si="8"/>
        <v>29491</v>
      </c>
    </row>
    <row r="532" spans="1:1" x14ac:dyDescent="0.2">
      <c r="A532" s="29">
        <f t="shared" si="8"/>
        <v>29492</v>
      </c>
    </row>
    <row r="533" spans="1:1" x14ac:dyDescent="0.2">
      <c r="A533" s="29">
        <f t="shared" si="8"/>
        <v>29493</v>
      </c>
    </row>
    <row r="534" spans="1:1" x14ac:dyDescent="0.2">
      <c r="A534" s="29">
        <f t="shared" si="8"/>
        <v>29494</v>
      </c>
    </row>
    <row r="535" spans="1:1" x14ac:dyDescent="0.2">
      <c r="A535" s="29">
        <f t="shared" si="8"/>
        <v>29495</v>
      </c>
    </row>
    <row r="536" spans="1:1" x14ac:dyDescent="0.2">
      <c r="A536" s="29">
        <f t="shared" si="8"/>
        <v>29496</v>
      </c>
    </row>
    <row r="537" spans="1:1" x14ac:dyDescent="0.2">
      <c r="A537" s="29">
        <f t="shared" si="8"/>
        <v>29497</v>
      </c>
    </row>
    <row r="538" spans="1:1" x14ac:dyDescent="0.2">
      <c r="A538" s="29">
        <f t="shared" ref="A538:A601" si="9">A537+1</f>
        <v>29498</v>
      </c>
    </row>
    <row r="539" spans="1:1" x14ac:dyDescent="0.2">
      <c r="A539" s="29">
        <f t="shared" si="9"/>
        <v>29499</v>
      </c>
    </row>
    <row r="540" spans="1:1" x14ac:dyDescent="0.2">
      <c r="A540" s="29">
        <f t="shared" si="9"/>
        <v>29500</v>
      </c>
    </row>
    <row r="541" spans="1:1" x14ac:dyDescent="0.2">
      <c r="A541" s="29">
        <f t="shared" si="9"/>
        <v>29501</v>
      </c>
    </row>
    <row r="542" spans="1:1" x14ac:dyDescent="0.2">
      <c r="A542" s="29">
        <f t="shared" si="9"/>
        <v>29502</v>
      </c>
    </row>
    <row r="543" spans="1:1" x14ac:dyDescent="0.2">
      <c r="A543" s="29">
        <f t="shared" si="9"/>
        <v>29503</v>
      </c>
    </row>
    <row r="544" spans="1:1" x14ac:dyDescent="0.2">
      <c r="A544" s="29">
        <f t="shared" si="9"/>
        <v>29504</v>
      </c>
    </row>
    <row r="545" spans="1:2" x14ac:dyDescent="0.2">
      <c r="A545" s="29">
        <f t="shared" si="9"/>
        <v>29505</v>
      </c>
    </row>
    <row r="546" spans="1:2" x14ac:dyDescent="0.2">
      <c r="A546" s="29">
        <f t="shared" si="9"/>
        <v>29506</v>
      </c>
    </row>
    <row r="547" spans="1:2" x14ac:dyDescent="0.2">
      <c r="A547" s="29">
        <f t="shared" si="9"/>
        <v>29507</v>
      </c>
      <c r="B547" s="9">
        <v>9.690847999999999</v>
      </c>
    </row>
    <row r="548" spans="1:2" x14ac:dyDescent="0.2">
      <c r="A548" s="29">
        <f t="shared" si="9"/>
        <v>29508</v>
      </c>
      <c r="B548" s="9">
        <v>9.7396159999999981</v>
      </c>
    </row>
    <row r="549" spans="1:2" x14ac:dyDescent="0.2">
      <c r="A549" s="29">
        <f t="shared" si="9"/>
        <v>29509</v>
      </c>
      <c r="B549" s="9">
        <v>9.7518080000000005</v>
      </c>
    </row>
    <row r="550" spans="1:2" x14ac:dyDescent="0.2">
      <c r="A550" s="29">
        <f t="shared" si="9"/>
        <v>29510</v>
      </c>
      <c r="B550" s="9">
        <v>9.7609519999999996</v>
      </c>
    </row>
    <row r="551" spans="1:2" x14ac:dyDescent="0.2">
      <c r="A551" s="29">
        <f t="shared" si="9"/>
        <v>29511</v>
      </c>
      <c r="B551" s="9">
        <v>9.7792399999999979</v>
      </c>
    </row>
    <row r="552" spans="1:2" x14ac:dyDescent="0.2">
      <c r="A552" s="29">
        <f t="shared" si="9"/>
        <v>29512</v>
      </c>
      <c r="B552" s="9">
        <v>9.8097199999999987</v>
      </c>
    </row>
    <row r="553" spans="1:2" x14ac:dyDescent="0.2">
      <c r="A553" s="29">
        <f t="shared" si="9"/>
        <v>29513</v>
      </c>
      <c r="B553" s="9">
        <v>9.8462959999999988</v>
      </c>
    </row>
    <row r="554" spans="1:2" x14ac:dyDescent="0.2">
      <c r="A554" s="29">
        <f t="shared" si="9"/>
        <v>29514</v>
      </c>
      <c r="B554" s="9">
        <v>9.8645839999999971</v>
      </c>
    </row>
    <row r="555" spans="1:2" x14ac:dyDescent="0.2">
      <c r="A555" s="29">
        <f t="shared" si="9"/>
        <v>29515</v>
      </c>
      <c r="B555" s="9">
        <v>9.8645839999999971</v>
      </c>
    </row>
    <row r="556" spans="1:2" x14ac:dyDescent="0.2">
      <c r="A556" s="29">
        <f t="shared" si="9"/>
        <v>29516</v>
      </c>
      <c r="B556" s="9">
        <v>9.8676319999999969</v>
      </c>
    </row>
    <row r="557" spans="1:2" x14ac:dyDescent="0.2">
      <c r="A557" s="29">
        <f t="shared" si="9"/>
        <v>29517</v>
      </c>
      <c r="B557" s="9">
        <v>9.8706800000000001</v>
      </c>
    </row>
    <row r="558" spans="1:2" x14ac:dyDescent="0.2">
      <c r="A558" s="29">
        <f t="shared" si="9"/>
        <v>29518</v>
      </c>
      <c r="B558" s="9">
        <v>9.8615359999999974</v>
      </c>
    </row>
    <row r="559" spans="1:2" x14ac:dyDescent="0.2">
      <c r="A559" s="29">
        <f t="shared" si="9"/>
        <v>29519</v>
      </c>
      <c r="B559" s="9">
        <v>9.8645839999999971</v>
      </c>
    </row>
    <row r="560" spans="1:2" x14ac:dyDescent="0.2">
      <c r="A560" s="29">
        <f t="shared" si="9"/>
        <v>29520</v>
      </c>
      <c r="B560" s="9">
        <v>9.9072560000000003</v>
      </c>
    </row>
    <row r="561" spans="1:2" x14ac:dyDescent="0.2">
      <c r="A561" s="29">
        <f t="shared" si="9"/>
        <v>29521</v>
      </c>
      <c r="B561" s="9">
        <v>9.9468800000000002</v>
      </c>
    </row>
    <row r="562" spans="1:2" x14ac:dyDescent="0.2">
      <c r="A562" s="29">
        <f t="shared" si="9"/>
        <v>29522</v>
      </c>
      <c r="B562" s="9">
        <v>9.9621199999999988</v>
      </c>
    </row>
    <row r="563" spans="1:2" x14ac:dyDescent="0.2">
      <c r="A563" s="29">
        <f t="shared" si="9"/>
        <v>29523</v>
      </c>
      <c r="B563" s="9">
        <v>9.9804080000000006</v>
      </c>
    </row>
    <row r="564" spans="1:2" x14ac:dyDescent="0.2">
      <c r="A564" s="29">
        <f t="shared" si="9"/>
        <v>29524</v>
      </c>
      <c r="B564" s="9">
        <v>9.986504</v>
      </c>
    </row>
    <row r="565" spans="1:2" x14ac:dyDescent="0.2">
      <c r="A565" s="29">
        <f t="shared" si="9"/>
        <v>29525</v>
      </c>
      <c r="B565" s="9">
        <v>9.9895519999999998</v>
      </c>
    </row>
    <row r="566" spans="1:2" x14ac:dyDescent="0.2">
      <c r="A566" s="29">
        <f t="shared" si="9"/>
        <v>29526</v>
      </c>
      <c r="B566" s="9">
        <v>9.9986959999999989</v>
      </c>
    </row>
    <row r="567" spans="1:2" x14ac:dyDescent="0.2">
      <c r="A567" s="29">
        <f t="shared" si="9"/>
        <v>29527</v>
      </c>
      <c r="B567" s="9">
        <v>9.9743119999999976</v>
      </c>
    </row>
    <row r="568" spans="1:2" x14ac:dyDescent="0.2">
      <c r="A568" s="29">
        <f t="shared" si="9"/>
        <v>29528</v>
      </c>
      <c r="B568" s="9">
        <v>9.959071999999999</v>
      </c>
    </row>
    <row r="569" spans="1:2" x14ac:dyDescent="0.2">
      <c r="A569" s="29">
        <f t="shared" si="9"/>
        <v>29529</v>
      </c>
      <c r="B569" s="9">
        <v>9.9895519999999998</v>
      </c>
    </row>
    <row r="570" spans="1:2" x14ac:dyDescent="0.2">
      <c r="A570" s="29">
        <f t="shared" si="9"/>
        <v>29530</v>
      </c>
      <c r="B570" s="9">
        <v>10.010887999999998</v>
      </c>
    </row>
    <row r="571" spans="1:2" x14ac:dyDescent="0.2">
      <c r="A571" s="29">
        <f t="shared" si="9"/>
        <v>29531</v>
      </c>
      <c r="B571" s="9">
        <v>9.712183999999997</v>
      </c>
    </row>
    <row r="572" spans="1:2" x14ac:dyDescent="0.2">
      <c r="A572" s="29">
        <f t="shared" si="9"/>
        <v>29532</v>
      </c>
      <c r="B572" s="9">
        <v>10.041367999999999</v>
      </c>
    </row>
    <row r="573" spans="1:2" x14ac:dyDescent="0.2">
      <c r="A573" s="29">
        <f t="shared" si="9"/>
        <v>29533</v>
      </c>
      <c r="B573" s="9">
        <v>10.056608000000001</v>
      </c>
    </row>
    <row r="574" spans="1:2" x14ac:dyDescent="0.2">
      <c r="A574" s="29">
        <f t="shared" si="9"/>
        <v>29534</v>
      </c>
      <c r="B574" s="9">
        <v>10.09928</v>
      </c>
    </row>
    <row r="575" spans="1:2" x14ac:dyDescent="0.2">
      <c r="A575" s="29">
        <f t="shared" si="9"/>
        <v>29535</v>
      </c>
      <c r="B575" s="9">
        <v>10.215104</v>
      </c>
    </row>
    <row r="576" spans="1:2" x14ac:dyDescent="0.2">
      <c r="A576" s="29">
        <f t="shared" si="9"/>
        <v>29536</v>
      </c>
      <c r="B576" s="9">
        <v>10.361407999999997</v>
      </c>
    </row>
    <row r="577" spans="1:2" x14ac:dyDescent="0.2">
      <c r="A577" s="29">
        <f t="shared" si="9"/>
        <v>29537</v>
      </c>
      <c r="B577" s="9">
        <v>10.483328</v>
      </c>
    </row>
    <row r="578" spans="1:2" x14ac:dyDescent="0.2">
      <c r="A578" s="29">
        <f t="shared" si="9"/>
        <v>29538</v>
      </c>
      <c r="B578" s="9">
        <v>10.574767999999999</v>
      </c>
    </row>
    <row r="579" spans="1:2" x14ac:dyDescent="0.2">
      <c r="A579" s="29">
        <f t="shared" si="9"/>
        <v>29539</v>
      </c>
      <c r="B579" s="9">
        <v>10.629631999999997</v>
      </c>
    </row>
    <row r="580" spans="1:2" x14ac:dyDescent="0.2">
      <c r="A580" s="29">
        <f t="shared" si="9"/>
        <v>29540</v>
      </c>
      <c r="B580" s="9">
        <v>10.669256000000001</v>
      </c>
    </row>
    <row r="581" spans="1:2" x14ac:dyDescent="0.2">
      <c r="A581" s="29">
        <f t="shared" si="9"/>
        <v>29541</v>
      </c>
      <c r="B581" s="9">
        <v>10.684495999999999</v>
      </c>
    </row>
    <row r="582" spans="1:2" x14ac:dyDescent="0.2">
      <c r="A582" s="29">
        <f t="shared" si="9"/>
        <v>29542</v>
      </c>
      <c r="B582" s="9">
        <v>10.724119999999999</v>
      </c>
    </row>
    <row r="583" spans="1:2" x14ac:dyDescent="0.2">
      <c r="A583" s="29">
        <f t="shared" si="9"/>
        <v>29543</v>
      </c>
      <c r="B583" s="9">
        <v>10.782031999999997</v>
      </c>
    </row>
    <row r="584" spans="1:2" x14ac:dyDescent="0.2">
      <c r="A584" s="29">
        <f t="shared" si="9"/>
        <v>29544</v>
      </c>
      <c r="B584" s="9">
        <v>10.772887999999998</v>
      </c>
    </row>
    <row r="585" spans="1:2" x14ac:dyDescent="0.2">
      <c r="A585" s="29">
        <f t="shared" si="9"/>
        <v>29545</v>
      </c>
      <c r="B585" s="9">
        <v>10.772887999999998</v>
      </c>
    </row>
    <row r="586" spans="1:2" x14ac:dyDescent="0.2">
      <c r="A586" s="29">
        <f t="shared" si="9"/>
        <v>29546</v>
      </c>
      <c r="B586" s="9">
        <v>10.797272</v>
      </c>
    </row>
    <row r="587" spans="1:2" x14ac:dyDescent="0.2">
      <c r="A587" s="29">
        <f t="shared" si="9"/>
        <v>29547</v>
      </c>
      <c r="B587" s="9">
        <v>10.815559999999998</v>
      </c>
    </row>
    <row r="588" spans="1:2" x14ac:dyDescent="0.2">
      <c r="A588" s="29">
        <f t="shared" si="9"/>
        <v>29548</v>
      </c>
    </row>
    <row r="589" spans="1:2" x14ac:dyDescent="0.2">
      <c r="A589" s="29">
        <f t="shared" si="9"/>
        <v>29549</v>
      </c>
    </row>
    <row r="590" spans="1:2" x14ac:dyDescent="0.2">
      <c r="A590" s="29">
        <f t="shared" si="9"/>
        <v>29550</v>
      </c>
      <c r="B590" s="9">
        <v>10.891759999999998</v>
      </c>
    </row>
    <row r="591" spans="1:2" x14ac:dyDescent="0.2">
      <c r="A591" s="29">
        <f t="shared" si="9"/>
        <v>29551</v>
      </c>
      <c r="B591" s="9">
        <v>11.004535999999998</v>
      </c>
    </row>
    <row r="592" spans="1:2" x14ac:dyDescent="0.2">
      <c r="A592" s="29">
        <f t="shared" si="9"/>
        <v>29552</v>
      </c>
      <c r="B592" s="9">
        <v>11.095976</v>
      </c>
    </row>
    <row r="593" spans="1:2" x14ac:dyDescent="0.2">
      <c r="A593" s="29">
        <f t="shared" si="9"/>
        <v>29553</v>
      </c>
      <c r="B593" s="9">
        <v>11.156935999999998</v>
      </c>
    </row>
    <row r="594" spans="1:2" x14ac:dyDescent="0.2">
      <c r="A594" s="29">
        <f t="shared" si="9"/>
        <v>29554</v>
      </c>
      <c r="B594" s="9">
        <v>11.233135999999998</v>
      </c>
    </row>
    <row r="595" spans="1:2" x14ac:dyDescent="0.2">
      <c r="A595" s="29">
        <f t="shared" si="9"/>
        <v>29555</v>
      </c>
      <c r="B595" s="9">
        <v>11.278855999999998</v>
      </c>
    </row>
    <row r="596" spans="1:2" x14ac:dyDescent="0.2">
      <c r="A596" s="29">
        <f t="shared" si="9"/>
        <v>29556</v>
      </c>
      <c r="B596" s="9">
        <v>11.284952000000001</v>
      </c>
    </row>
    <row r="597" spans="1:2" x14ac:dyDescent="0.2">
      <c r="A597" s="29">
        <f t="shared" si="9"/>
        <v>29557</v>
      </c>
      <c r="B597" s="9">
        <v>11.278855999999998</v>
      </c>
    </row>
    <row r="598" spans="1:2" x14ac:dyDescent="0.2">
      <c r="A598" s="29">
        <f t="shared" si="9"/>
        <v>29558</v>
      </c>
      <c r="B598" s="9">
        <v>11.318479999999997</v>
      </c>
    </row>
    <row r="599" spans="1:2" x14ac:dyDescent="0.2">
      <c r="A599" s="29">
        <f t="shared" si="9"/>
        <v>29559</v>
      </c>
      <c r="B599" s="9">
        <v>11.385535999999998</v>
      </c>
    </row>
    <row r="600" spans="1:2" x14ac:dyDescent="0.2">
      <c r="A600" s="29">
        <f t="shared" si="9"/>
        <v>29560</v>
      </c>
      <c r="B600" s="9">
        <v>11.40992</v>
      </c>
    </row>
    <row r="601" spans="1:2" x14ac:dyDescent="0.2">
      <c r="A601" s="29">
        <f t="shared" si="9"/>
        <v>29561</v>
      </c>
      <c r="B601" s="9">
        <v>11.422111999999998</v>
      </c>
    </row>
    <row r="602" spans="1:2" x14ac:dyDescent="0.2">
      <c r="A602" s="29">
        <f t="shared" ref="A602:A665" si="10">A601+1</f>
        <v>29562</v>
      </c>
      <c r="B602" s="9">
        <v>11.431255999999998</v>
      </c>
    </row>
    <row r="603" spans="1:2" x14ac:dyDescent="0.2">
      <c r="A603" s="29">
        <f t="shared" si="10"/>
        <v>29563</v>
      </c>
      <c r="B603" s="9">
        <v>11.458687999999999</v>
      </c>
    </row>
    <row r="604" spans="1:2" x14ac:dyDescent="0.2">
      <c r="A604" s="29">
        <f t="shared" si="10"/>
        <v>29564</v>
      </c>
      <c r="B604" s="9">
        <v>11.461735999999998</v>
      </c>
    </row>
    <row r="605" spans="1:2" x14ac:dyDescent="0.2">
      <c r="A605" s="29">
        <f t="shared" si="10"/>
        <v>29565</v>
      </c>
      <c r="B605" s="9">
        <v>11.431255999999998</v>
      </c>
    </row>
    <row r="606" spans="1:2" x14ac:dyDescent="0.2">
      <c r="A606" s="29">
        <f t="shared" si="10"/>
        <v>29566</v>
      </c>
      <c r="B606" s="9">
        <v>11.419063999999999</v>
      </c>
    </row>
    <row r="607" spans="1:2" x14ac:dyDescent="0.2">
      <c r="A607" s="29">
        <f t="shared" si="10"/>
        <v>29567</v>
      </c>
      <c r="B607" s="9">
        <v>11.385535999999998</v>
      </c>
    </row>
    <row r="608" spans="1:2" x14ac:dyDescent="0.2">
      <c r="A608" s="29">
        <f t="shared" si="10"/>
        <v>29568</v>
      </c>
      <c r="B608" s="9">
        <v>11.355055999999998</v>
      </c>
    </row>
    <row r="609" spans="1:2" x14ac:dyDescent="0.2">
      <c r="A609" s="29">
        <f t="shared" si="10"/>
        <v>29569</v>
      </c>
      <c r="B609" s="9">
        <v>11.339815999999999</v>
      </c>
    </row>
    <row r="610" spans="1:2" x14ac:dyDescent="0.2">
      <c r="A610" s="29">
        <f t="shared" si="10"/>
        <v>29570</v>
      </c>
      <c r="B610" s="9">
        <v>11.33372</v>
      </c>
    </row>
    <row r="611" spans="1:2" x14ac:dyDescent="0.2">
      <c r="A611" s="29">
        <f t="shared" si="10"/>
        <v>29571</v>
      </c>
      <c r="B611" s="9">
        <v>11.33372</v>
      </c>
    </row>
    <row r="612" spans="1:2" x14ac:dyDescent="0.2">
      <c r="A612" s="29">
        <f t="shared" si="10"/>
        <v>29572</v>
      </c>
      <c r="B612" s="9">
        <v>11.291048</v>
      </c>
    </row>
    <row r="613" spans="1:2" x14ac:dyDescent="0.2">
      <c r="A613" s="29">
        <f t="shared" si="10"/>
        <v>29573</v>
      </c>
      <c r="B613" s="9">
        <v>11.254472</v>
      </c>
    </row>
    <row r="614" spans="1:2" x14ac:dyDescent="0.2">
      <c r="A614" s="29">
        <f t="shared" si="10"/>
        <v>29574</v>
      </c>
      <c r="B614" s="9">
        <v>11.223991999999999</v>
      </c>
    </row>
    <row r="615" spans="1:2" x14ac:dyDescent="0.2">
      <c r="A615" s="29">
        <f t="shared" si="10"/>
        <v>29575</v>
      </c>
      <c r="B615" s="9">
        <v>11.196559999999998</v>
      </c>
    </row>
    <row r="616" spans="1:2" x14ac:dyDescent="0.2">
      <c r="A616" s="29">
        <f t="shared" si="10"/>
        <v>29576</v>
      </c>
      <c r="B616" s="9">
        <v>11.196559999999998</v>
      </c>
    </row>
    <row r="617" spans="1:2" x14ac:dyDescent="0.2">
      <c r="A617" s="29">
        <f t="shared" si="10"/>
        <v>29577</v>
      </c>
      <c r="B617" s="9">
        <v>11.199607999999998</v>
      </c>
    </row>
    <row r="618" spans="1:2" x14ac:dyDescent="0.2">
      <c r="A618" s="29">
        <f t="shared" si="10"/>
        <v>29578</v>
      </c>
      <c r="B618" s="9">
        <v>11.199607999999998</v>
      </c>
    </row>
    <row r="619" spans="1:2" x14ac:dyDescent="0.2">
      <c r="A619" s="29">
        <f t="shared" si="10"/>
        <v>29579</v>
      </c>
      <c r="B619" s="9">
        <v>11.123407999999998</v>
      </c>
    </row>
    <row r="620" spans="1:2" x14ac:dyDescent="0.2">
      <c r="A620" s="29">
        <f t="shared" si="10"/>
        <v>29580</v>
      </c>
      <c r="B620" s="9">
        <v>11.074639999999999</v>
      </c>
    </row>
    <row r="621" spans="1:2" x14ac:dyDescent="0.2">
      <c r="A621" s="29">
        <f t="shared" si="10"/>
        <v>29581</v>
      </c>
    </row>
    <row r="622" spans="1:2" x14ac:dyDescent="0.2">
      <c r="A622" s="29">
        <f t="shared" si="10"/>
        <v>29582</v>
      </c>
    </row>
    <row r="623" spans="1:2" x14ac:dyDescent="0.2">
      <c r="A623" s="29">
        <f t="shared" si="10"/>
        <v>29583</v>
      </c>
    </row>
    <row r="624" spans="1:2" x14ac:dyDescent="0.2">
      <c r="A624" s="29">
        <f t="shared" si="10"/>
        <v>29584</v>
      </c>
    </row>
    <row r="625" spans="1:2" x14ac:dyDescent="0.2">
      <c r="A625" s="29">
        <f t="shared" si="10"/>
        <v>29585</v>
      </c>
      <c r="B625" s="9">
        <v>11.016727999999997</v>
      </c>
    </row>
    <row r="626" spans="1:2" x14ac:dyDescent="0.2">
      <c r="A626" s="29">
        <f t="shared" si="10"/>
        <v>29586</v>
      </c>
      <c r="B626" s="9">
        <v>11.047207999999998</v>
      </c>
    </row>
    <row r="627" spans="1:2" x14ac:dyDescent="0.2">
      <c r="A627" s="29">
        <f t="shared" si="10"/>
        <v>29587</v>
      </c>
      <c r="B627" s="9">
        <v>11.089879999999997</v>
      </c>
    </row>
    <row r="628" spans="1:2" x14ac:dyDescent="0.2">
      <c r="A628" s="29">
        <f t="shared" si="10"/>
        <v>29588</v>
      </c>
      <c r="B628" s="9">
        <v>11.181319999999999</v>
      </c>
    </row>
    <row r="629" spans="1:2" x14ac:dyDescent="0.2">
      <c r="A629" s="29">
        <f t="shared" si="10"/>
        <v>29589</v>
      </c>
      <c r="B629" s="9">
        <v>11.230087999999999</v>
      </c>
    </row>
    <row r="630" spans="1:2" x14ac:dyDescent="0.2">
      <c r="A630" s="29">
        <f t="shared" si="10"/>
        <v>29590</v>
      </c>
      <c r="B630" s="9">
        <v>11.199607999999998</v>
      </c>
    </row>
    <row r="631" spans="1:2" x14ac:dyDescent="0.2">
      <c r="A631" s="29">
        <f t="shared" si="10"/>
        <v>29591</v>
      </c>
      <c r="B631" s="9">
        <v>11.172176</v>
      </c>
    </row>
    <row r="632" spans="1:2" x14ac:dyDescent="0.2">
      <c r="A632" s="29">
        <f t="shared" si="10"/>
        <v>29592</v>
      </c>
      <c r="B632" s="9">
        <v>11.150839999999999</v>
      </c>
    </row>
    <row r="633" spans="1:2" x14ac:dyDescent="0.2">
      <c r="A633" s="29">
        <f t="shared" si="10"/>
        <v>29593</v>
      </c>
      <c r="B633" s="9">
        <v>11.147791999999999</v>
      </c>
    </row>
    <row r="634" spans="1:2" x14ac:dyDescent="0.2">
      <c r="A634" s="29">
        <f t="shared" si="10"/>
        <v>29594</v>
      </c>
      <c r="B634" s="9">
        <v>11.178272</v>
      </c>
    </row>
    <row r="635" spans="1:2" x14ac:dyDescent="0.2">
      <c r="A635" s="29">
        <f t="shared" si="10"/>
        <v>29595</v>
      </c>
      <c r="B635" s="9">
        <v>11.193511999999998</v>
      </c>
    </row>
    <row r="636" spans="1:2" x14ac:dyDescent="0.2">
      <c r="A636" s="29">
        <f t="shared" si="10"/>
        <v>29596</v>
      </c>
      <c r="B636" s="9">
        <v>11.272759999999998</v>
      </c>
    </row>
    <row r="637" spans="1:2" x14ac:dyDescent="0.2">
      <c r="A637" s="29">
        <f t="shared" si="10"/>
        <v>29597</v>
      </c>
      <c r="B637" s="9">
        <v>11.324575999999997</v>
      </c>
    </row>
    <row r="638" spans="1:2" x14ac:dyDescent="0.2">
      <c r="A638" s="29">
        <f t="shared" si="10"/>
        <v>29598</v>
      </c>
      <c r="B638" s="9">
        <v>11.321527999999997</v>
      </c>
    </row>
    <row r="639" spans="1:2" x14ac:dyDescent="0.2">
      <c r="A639" s="29">
        <f t="shared" si="10"/>
        <v>29599</v>
      </c>
      <c r="B639" s="9">
        <v>11.361152000000001</v>
      </c>
    </row>
    <row r="640" spans="1:2" x14ac:dyDescent="0.2">
      <c r="A640" s="29">
        <f t="shared" si="10"/>
        <v>29600</v>
      </c>
      <c r="B640" s="9">
        <v>11.370296</v>
      </c>
    </row>
    <row r="641" spans="1:2" x14ac:dyDescent="0.2">
      <c r="A641" s="29">
        <f t="shared" si="10"/>
        <v>29601</v>
      </c>
      <c r="B641" s="9">
        <v>11.321527999999997</v>
      </c>
    </row>
    <row r="642" spans="1:2" x14ac:dyDescent="0.2">
      <c r="A642" s="29">
        <f t="shared" si="10"/>
        <v>29602</v>
      </c>
      <c r="B642" s="9">
        <v>11.284952000000001</v>
      </c>
    </row>
    <row r="643" spans="1:2" x14ac:dyDescent="0.2">
      <c r="A643" s="29">
        <f t="shared" si="10"/>
        <v>29603</v>
      </c>
      <c r="B643" s="9">
        <v>11.300191999999999</v>
      </c>
    </row>
    <row r="644" spans="1:2" x14ac:dyDescent="0.2">
      <c r="A644" s="29">
        <f t="shared" si="10"/>
        <v>29604</v>
      </c>
      <c r="B644" s="9">
        <v>11.309335999999998</v>
      </c>
    </row>
    <row r="645" spans="1:2" x14ac:dyDescent="0.2">
      <c r="A645" s="29">
        <f t="shared" si="10"/>
        <v>29605</v>
      </c>
      <c r="B645" s="9">
        <v>11.294096</v>
      </c>
    </row>
    <row r="646" spans="1:2" x14ac:dyDescent="0.2">
      <c r="A646" s="29">
        <f t="shared" si="10"/>
        <v>29606</v>
      </c>
      <c r="B646" s="9">
        <v>11.275807999999998</v>
      </c>
    </row>
    <row r="647" spans="1:2" x14ac:dyDescent="0.2">
      <c r="A647" s="29">
        <f t="shared" si="10"/>
        <v>29607</v>
      </c>
      <c r="B647" s="9">
        <v>11.260567999999999</v>
      </c>
    </row>
    <row r="648" spans="1:2" x14ac:dyDescent="0.2">
      <c r="A648" s="29">
        <f t="shared" si="10"/>
        <v>29608</v>
      </c>
      <c r="B648" s="9">
        <v>11.260567999999999</v>
      </c>
    </row>
    <row r="649" spans="1:2" x14ac:dyDescent="0.2">
      <c r="A649" s="29">
        <f t="shared" si="10"/>
        <v>29609</v>
      </c>
      <c r="B649" s="9">
        <v>11.260567999999999</v>
      </c>
    </row>
    <row r="650" spans="1:2" x14ac:dyDescent="0.2">
      <c r="A650" s="29">
        <f t="shared" si="10"/>
        <v>29610</v>
      </c>
      <c r="B650" s="9">
        <v>11.239231999999998</v>
      </c>
    </row>
    <row r="651" spans="1:2" x14ac:dyDescent="0.2">
      <c r="A651" s="29">
        <f t="shared" si="10"/>
        <v>29611</v>
      </c>
      <c r="B651" s="9">
        <v>11.2118</v>
      </c>
    </row>
    <row r="652" spans="1:2" x14ac:dyDescent="0.2">
      <c r="A652" s="29">
        <f t="shared" si="10"/>
        <v>29612</v>
      </c>
      <c r="B652" s="9">
        <v>11.208752</v>
      </c>
    </row>
    <row r="653" spans="1:2" x14ac:dyDescent="0.2">
      <c r="A653" s="29">
        <f t="shared" si="10"/>
        <v>29613</v>
      </c>
      <c r="B653" s="9">
        <v>11.208752</v>
      </c>
    </row>
    <row r="654" spans="1:2" x14ac:dyDescent="0.2">
      <c r="A654" s="29">
        <f t="shared" si="10"/>
        <v>29614</v>
      </c>
      <c r="B654" s="9">
        <v>11.208752</v>
      </c>
    </row>
    <row r="655" spans="1:2" x14ac:dyDescent="0.2">
      <c r="A655" s="29">
        <f t="shared" si="10"/>
        <v>29615</v>
      </c>
      <c r="B655" s="9">
        <v>11.208752</v>
      </c>
    </row>
    <row r="656" spans="1:2" x14ac:dyDescent="0.2">
      <c r="A656" s="29">
        <f t="shared" si="10"/>
        <v>29616</v>
      </c>
      <c r="B656" s="9">
        <v>11.208752</v>
      </c>
    </row>
    <row r="657" spans="1:2" x14ac:dyDescent="0.2">
      <c r="A657" s="29">
        <f t="shared" si="10"/>
        <v>29617</v>
      </c>
    </row>
    <row r="658" spans="1:2" x14ac:dyDescent="0.2">
      <c r="A658" s="29">
        <f t="shared" si="10"/>
        <v>29618</v>
      </c>
    </row>
    <row r="659" spans="1:2" x14ac:dyDescent="0.2">
      <c r="A659" s="29">
        <f t="shared" si="10"/>
        <v>29619</v>
      </c>
    </row>
    <row r="660" spans="1:2" x14ac:dyDescent="0.2">
      <c r="A660" s="29">
        <f t="shared" si="10"/>
        <v>29620</v>
      </c>
    </row>
    <row r="661" spans="1:2" x14ac:dyDescent="0.2">
      <c r="A661" s="29">
        <f t="shared" si="10"/>
        <v>29621</v>
      </c>
    </row>
    <row r="662" spans="1:2" x14ac:dyDescent="0.2">
      <c r="A662" s="29">
        <f t="shared" si="10"/>
        <v>29622</v>
      </c>
    </row>
    <row r="663" spans="1:2" x14ac:dyDescent="0.2">
      <c r="A663" s="29">
        <f t="shared" si="10"/>
        <v>29623</v>
      </c>
    </row>
    <row r="664" spans="1:2" x14ac:dyDescent="0.2">
      <c r="A664" s="29">
        <f t="shared" si="10"/>
        <v>29624</v>
      </c>
    </row>
    <row r="665" spans="1:2" x14ac:dyDescent="0.2">
      <c r="A665" s="29">
        <f t="shared" si="10"/>
        <v>29625</v>
      </c>
    </row>
    <row r="666" spans="1:2" x14ac:dyDescent="0.2">
      <c r="A666" s="29">
        <f t="shared" ref="A666:A729" si="11">A665+1</f>
        <v>29626</v>
      </c>
      <c r="B666" s="9">
        <v>11.324575999999997</v>
      </c>
    </row>
    <row r="667" spans="1:2" x14ac:dyDescent="0.2">
      <c r="A667" s="29">
        <f t="shared" si="11"/>
        <v>29627</v>
      </c>
      <c r="B667" s="9">
        <v>11.324575999999997</v>
      </c>
    </row>
    <row r="668" spans="1:2" x14ac:dyDescent="0.2">
      <c r="A668" s="29">
        <f t="shared" si="11"/>
        <v>29628</v>
      </c>
      <c r="B668" s="9">
        <v>11.306287999999999</v>
      </c>
    </row>
    <row r="669" spans="1:2" x14ac:dyDescent="0.2">
      <c r="A669" s="29">
        <f t="shared" si="11"/>
        <v>29629</v>
      </c>
      <c r="B669" s="9">
        <v>11.339815999999999</v>
      </c>
    </row>
    <row r="670" spans="1:2" x14ac:dyDescent="0.2">
      <c r="A670" s="29">
        <f t="shared" si="11"/>
        <v>29630</v>
      </c>
      <c r="B670" s="9">
        <v>11.370296</v>
      </c>
    </row>
    <row r="671" spans="1:2" x14ac:dyDescent="0.2">
      <c r="A671" s="29">
        <f t="shared" si="11"/>
        <v>29631</v>
      </c>
      <c r="B671" s="9">
        <v>11.394679999999997</v>
      </c>
    </row>
    <row r="672" spans="1:2" x14ac:dyDescent="0.2">
      <c r="A672" s="29">
        <f t="shared" si="11"/>
        <v>29632</v>
      </c>
      <c r="B672" s="9">
        <v>11.403824</v>
      </c>
    </row>
    <row r="673" spans="1:2" x14ac:dyDescent="0.2">
      <c r="A673" s="29">
        <f t="shared" si="11"/>
        <v>29633</v>
      </c>
      <c r="B673" s="9">
        <v>11.397727999999997</v>
      </c>
    </row>
    <row r="674" spans="1:2" x14ac:dyDescent="0.2">
      <c r="A674" s="29">
        <f t="shared" si="11"/>
        <v>29634</v>
      </c>
      <c r="B674" s="9">
        <v>11.394679999999997</v>
      </c>
    </row>
    <row r="675" spans="1:2" x14ac:dyDescent="0.2">
      <c r="A675" s="29">
        <f t="shared" si="11"/>
        <v>29635</v>
      </c>
      <c r="B675" s="9">
        <v>11.385535999999998</v>
      </c>
    </row>
    <row r="676" spans="1:2" x14ac:dyDescent="0.2">
      <c r="A676" s="29">
        <f t="shared" si="11"/>
        <v>29636</v>
      </c>
      <c r="B676" s="9">
        <v>11.379439999999999</v>
      </c>
    </row>
    <row r="677" spans="1:2" x14ac:dyDescent="0.2">
      <c r="A677" s="29">
        <f t="shared" si="11"/>
        <v>29637</v>
      </c>
      <c r="B677" s="9">
        <v>11.379439999999999</v>
      </c>
    </row>
    <row r="678" spans="1:2" x14ac:dyDescent="0.2">
      <c r="A678" s="29">
        <f t="shared" si="11"/>
        <v>29638</v>
      </c>
      <c r="B678" s="9">
        <v>11.376391999999999</v>
      </c>
    </row>
    <row r="679" spans="1:2" x14ac:dyDescent="0.2">
      <c r="A679" s="29">
        <f t="shared" si="11"/>
        <v>29639</v>
      </c>
      <c r="B679" s="9">
        <v>11.373343999999999</v>
      </c>
    </row>
    <row r="680" spans="1:2" x14ac:dyDescent="0.2">
      <c r="A680" s="29">
        <f t="shared" si="11"/>
        <v>29640</v>
      </c>
      <c r="B680" s="9">
        <v>11.370296</v>
      </c>
    </row>
    <row r="681" spans="1:2" x14ac:dyDescent="0.2">
      <c r="A681" s="29">
        <f t="shared" si="11"/>
        <v>29641</v>
      </c>
      <c r="B681" s="9">
        <v>11.336767999999999</v>
      </c>
    </row>
    <row r="682" spans="1:2" x14ac:dyDescent="0.2">
      <c r="A682" s="29">
        <f t="shared" si="11"/>
        <v>29642</v>
      </c>
      <c r="B682" s="9">
        <v>11.303239999999999</v>
      </c>
    </row>
    <row r="683" spans="1:2" x14ac:dyDescent="0.2">
      <c r="A683" s="29">
        <f t="shared" si="11"/>
        <v>29643</v>
      </c>
      <c r="B683" s="9">
        <v>11.303239999999999</v>
      </c>
    </row>
    <row r="684" spans="1:2" x14ac:dyDescent="0.2">
      <c r="A684" s="29">
        <f t="shared" si="11"/>
        <v>29644</v>
      </c>
      <c r="B684" s="9">
        <v>11.309335999999998</v>
      </c>
    </row>
    <row r="685" spans="1:2" x14ac:dyDescent="0.2">
      <c r="A685" s="29">
        <f t="shared" si="11"/>
        <v>29645</v>
      </c>
      <c r="B685" s="9">
        <v>11.321527999999997</v>
      </c>
    </row>
    <row r="686" spans="1:2" x14ac:dyDescent="0.2">
      <c r="A686" s="29">
        <f t="shared" si="11"/>
        <v>29646</v>
      </c>
      <c r="B686" s="9">
        <v>11.336767999999999</v>
      </c>
    </row>
    <row r="687" spans="1:2" x14ac:dyDescent="0.2">
      <c r="A687" s="29">
        <f t="shared" si="11"/>
        <v>29647</v>
      </c>
      <c r="B687" s="9">
        <v>11.339815999999999</v>
      </c>
    </row>
    <row r="688" spans="1:2" x14ac:dyDescent="0.2">
      <c r="A688" s="29">
        <f t="shared" si="11"/>
        <v>29648</v>
      </c>
      <c r="B688" s="9">
        <v>11.321527999999997</v>
      </c>
    </row>
    <row r="689" spans="1:2" x14ac:dyDescent="0.2">
      <c r="A689" s="29">
        <f t="shared" si="11"/>
        <v>29649</v>
      </c>
      <c r="B689" s="9">
        <v>11.306287999999999</v>
      </c>
    </row>
    <row r="690" spans="1:2" x14ac:dyDescent="0.2">
      <c r="A690" s="29">
        <f t="shared" si="11"/>
        <v>29650</v>
      </c>
      <c r="B690" s="9">
        <v>11.291048</v>
      </c>
    </row>
    <row r="691" spans="1:2" x14ac:dyDescent="0.2">
      <c r="A691" s="29">
        <f t="shared" si="11"/>
        <v>29651</v>
      </c>
      <c r="B691" s="9">
        <v>11.284952000000001</v>
      </c>
    </row>
    <row r="692" spans="1:2" x14ac:dyDescent="0.2">
      <c r="A692" s="29">
        <f t="shared" si="11"/>
        <v>29652</v>
      </c>
      <c r="B692" s="9">
        <v>11.260567999999999</v>
      </c>
    </row>
    <row r="693" spans="1:2" x14ac:dyDescent="0.2">
      <c r="A693" s="29">
        <f t="shared" si="11"/>
        <v>29653</v>
      </c>
      <c r="B693" s="9">
        <v>11.230087999999999</v>
      </c>
    </row>
    <row r="694" spans="1:2" x14ac:dyDescent="0.2">
      <c r="A694" s="29">
        <f t="shared" si="11"/>
        <v>29654</v>
      </c>
      <c r="B694" s="9">
        <v>11.214848</v>
      </c>
    </row>
    <row r="695" spans="1:2" x14ac:dyDescent="0.2">
      <c r="A695" s="29">
        <f t="shared" si="11"/>
        <v>29655</v>
      </c>
      <c r="B695" s="9">
        <v>11.2118</v>
      </c>
    </row>
    <row r="696" spans="1:2" x14ac:dyDescent="0.2">
      <c r="A696" s="29">
        <f t="shared" si="11"/>
        <v>29656</v>
      </c>
      <c r="B696" s="9">
        <v>11.2118</v>
      </c>
    </row>
    <row r="697" spans="1:2" x14ac:dyDescent="0.2">
      <c r="A697" s="29">
        <f t="shared" si="11"/>
        <v>29657</v>
      </c>
      <c r="B697" s="9">
        <v>11.202655999999998</v>
      </c>
    </row>
    <row r="698" spans="1:2" x14ac:dyDescent="0.2">
      <c r="A698" s="29">
        <f t="shared" si="11"/>
        <v>29658</v>
      </c>
      <c r="B698" s="9">
        <v>11.187415999999999</v>
      </c>
    </row>
    <row r="699" spans="1:2" x14ac:dyDescent="0.2">
      <c r="A699" s="29">
        <f t="shared" si="11"/>
        <v>29659</v>
      </c>
      <c r="B699" s="9">
        <v>11.190463999999999</v>
      </c>
    </row>
    <row r="700" spans="1:2" x14ac:dyDescent="0.2">
      <c r="A700" s="29">
        <f t="shared" si="11"/>
        <v>29660</v>
      </c>
      <c r="B700" s="9">
        <v>11.208752</v>
      </c>
    </row>
    <row r="701" spans="1:2" x14ac:dyDescent="0.2">
      <c r="A701" s="29">
        <f t="shared" si="11"/>
        <v>29661</v>
      </c>
      <c r="B701" s="9">
        <v>11.187415999999999</v>
      </c>
    </row>
    <row r="702" spans="1:2" x14ac:dyDescent="0.2">
      <c r="A702" s="29">
        <f t="shared" si="11"/>
        <v>29662</v>
      </c>
      <c r="B702" s="9">
        <v>11.214848</v>
      </c>
    </row>
    <row r="703" spans="1:2" x14ac:dyDescent="0.2">
      <c r="A703" s="29">
        <f t="shared" si="11"/>
        <v>29663</v>
      </c>
      <c r="B703" s="9">
        <v>11.288</v>
      </c>
    </row>
    <row r="704" spans="1:2" x14ac:dyDescent="0.2">
      <c r="A704" s="29">
        <f t="shared" si="11"/>
        <v>29664</v>
      </c>
      <c r="B704" s="9">
        <v>11.318479999999997</v>
      </c>
    </row>
    <row r="705" spans="1:2" x14ac:dyDescent="0.2">
      <c r="A705" s="29">
        <f t="shared" si="11"/>
        <v>29665</v>
      </c>
      <c r="B705" s="9">
        <v>11.339815999999999</v>
      </c>
    </row>
    <row r="706" spans="1:2" x14ac:dyDescent="0.2">
      <c r="A706" s="29">
        <f t="shared" si="11"/>
        <v>29666</v>
      </c>
      <c r="B706" s="9">
        <v>11.355055999999998</v>
      </c>
    </row>
    <row r="707" spans="1:2" x14ac:dyDescent="0.2">
      <c r="A707" s="29">
        <f t="shared" si="11"/>
        <v>29667</v>
      </c>
      <c r="B707" s="9">
        <v>11.33372</v>
      </c>
    </row>
    <row r="708" spans="1:2" x14ac:dyDescent="0.2">
      <c r="A708" s="29">
        <f t="shared" si="11"/>
        <v>29668</v>
      </c>
      <c r="B708" s="9">
        <v>11.312383999999998</v>
      </c>
    </row>
    <row r="709" spans="1:2" x14ac:dyDescent="0.2">
      <c r="A709" s="29">
        <f t="shared" si="11"/>
        <v>29669</v>
      </c>
      <c r="B709" s="9">
        <v>11.315431999999998</v>
      </c>
    </row>
    <row r="710" spans="1:2" x14ac:dyDescent="0.2">
      <c r="A710" s="29">
        <f t="shared" si="11"/>
        <v>29670</v>
      </c>
      <c r="B710" s="9">
        <v>11.309335999999998</v>
      </c>
    </row>
    <row r="711" spans="1:2" x14ac:dyDescent="0.2">
      <c r="A711" s="29">
        <f t="shared" si="11"/>
        <v>29671</v>
      </c>
      <c r="B711" s="9">
        <v>11.297143999999999</v>
      </c>
    </row>
    <row r="712" spans="1:2" x14ac:dyDescent="0.2">
      <c r="A712" s="29">
        <f t="shared" si="11"/>
        <v>29672</v>
      </c>
      <c r="B712" s="9">
        <v>11.294096</v>
      </c>
    </row>
    <row r="713" spans="1:2" x14ac:dyDescent="0.2">
      <c r="A713" s="29">
        <f t="shared" si="11"/>
        <v>29673</v>
      </c>
      <c r="B713" s="9">
        <v>11.284952000000001</v>
      </c>
    </row>
    <row r="714" spans="1:2" x14ac:dyDescent="0.2">
      <c r="A714" s="29">
        <f t="shared" si="11"/>
        <v>29674</v>
      </c>
      <c r="B714" s="9">
        <v>11.278855999999998</v>
      </c>
    </row>
    <row r="715" spans="1:2" x14ac:dyDescent="0.2">
      <c r="A715" s="29">
        <f t="shared" si="11"/>
        <v>29675</v>
      </c>
      <c r="B715" s="9">
        <v>11.272759999999998</v>
      </c>
    </row>
    <row r="716" spans="1:2" x14ac:dyDescent="0.2">
      <c r="A716" s="29">
        <f t="shared" si="11"/>
        <v>29676</v>
      </c>
      <c r="B716" s="9">
        <v>11.278855999999998</v>
      </c>
    </row>
    <row r="717" spans="1:2" x14ac:dyDescent="0.2">
      <c r="A717" s="29">
        <f t="shared" si="11"/>
        <v>29677</v>
      </c>
      <c r="B717" s="9">
        <v>11.278855999999998</v>
      </c>
    </row>
    <row r="718" spans="1:2" x14ac:dyDescent="0.2">
      <c r="A718" s="29">
        <f t="shared" si="11"/>
        <v>29678</v>
      </c>
      <c r="B718" s="9">
        <v>11.327624</v>
      </c>
    </row>
    <row r="719" spans="1:2" x14ac:dyDescent="0.2">
      <c r="A719" s="29">
        <f t="shared" si="11"/>
        <v>29679</v>
      </c>
      <c r="B719" s="9">
        <v>11.370296</v>
      </c>
    </row>
    <row r="720" spans="1:2" x14ac:dyDescent="0.2">
      <c r="A720" s="29">
        <f t="shared" si="11"/>
        <v>29680</v>
      </c>
      <c r="B720" s="9">
        <v>11.370296</v>
      </c>
    </row>
    <row r="721" spans="1:2" x14ac:dyDescent="0.2">
      <c r="A721" s="29">
        <f t="shared" si="11"/>
        <v>29681</v>
      </c>
      <c r="B721" s="9">
        <v>11.385535999999998</v>
      </c>
    </row>
    <row r="722" spans="1:2" x14ac:dyDescent="0.2">
      <c r="A722" s="29">
        <f t="shared" si="11"/>
        <v>29682</v>
      </c>
      <c r="B722" s="9">
        <v>11.400775999999997</v>
      </c>
    </row>
    <row r="723" spans="1:2" x14ac:dyDescent="0.2">
      <c r="A723" s="29">
        <f t="shared" si="11"/>
        <v>29683</v>
      </c>
      <c r="B723" s="9">
        <v>11.397727999999997</v>
      </c>
    </row>
    <row r="724" spans="1:2" x14ac:dyDescent="0.2">
      <c r="A724" s="29">
        <f t="shared" si="11"/>
        <v>29684</v>
      </c>
      <c r="B724" s="9">
        <v>11.367248</v>
      </c>
    </row>
    <row r="725" spans="1:2" x14ac:dyDescent="0.2">
      <c r="A725" s="29">
        <f t="shared" si="11"/>
        <v>29685</v>
      </c>
      <c r="B725" s="9">
        <v>11.348959999999998</v>
      </c>
    </row>
    <row r="726" spans="1:2" x14ac:dyDescent="0.2">
      <c r="A726" s="29">
        <f t="shared" si="11"/>
        <v>29686</v>
      </c>
    </row>
    <row r="727" spans="1:2" x14ac:dyDescent="0.2">
      <c r="A727" s="29">
        <f t="shared" si="11"/>
        <v>29687</v>
      </c>
    </row>
    <row r="728" spans="1:2" x14ac:dyDescent="0.2">
      <c r="A728" s="29">
        <f t="shared" si="11"/>
        <v>29688</v>
      </c>
    </row>
    <row r="729" spans="1:2" x14ac:dyDescent="0.2">
      <c r="A729" s="29">
        <f t="shared" si="11"/>
        <v>29689</v>
      </c>
    </row>
    <row r="730" spans="1:2" x14ac:dyDescent="0.2">
      <c r="A730" s="29">
        <f t="shared" ref="A730:A793" si="12">A729+1</f>
        <v>29690</v>
      </c>
    </row>
    <row r="731" spans="1:2" x14ac:dyDescent="0.2">
      <c r="A731" s="29">
        <f t="shared" si="12"/>
        <v>29691</v>
      </c>
    </row>
    <row r="732" spans="1:2" x14ac:dyDescent="0.2">
      <c r="A732" s="29">
        <f t="shared" si="12"/>
        <v>29692</v>
      </c>
    </row>
    <row r="733" spans="1:2" x14ac:dyDescent="0.2">
      <c r="A733" s="29">
        <f t="shared" si="12"/>
        <v>29693</v>
      </c>
    </row>
    <row r="734" spans="1:2" x14ac:dyDescent="0.2">
      <c r="A734" s="29">
        <f t="shared" si="12"/>
        <v>29694</v>
      </c>
    </row>
    <row r="735" spans="1:2" x14ac:dyDescent="0.2">
      <c r="A735" s="29">
        <f t="shared" si="12"/>
        <v>29695</v>
      </c>
    </row>
    <row r="736" spans="1:2" x14ac:dyDescent="0.2">
      <c r="A736" s="29">
        <f t="shared" si="12"/>
        <v>29696</v>
      </c>
    </row>
    <row r="737" spans="1:1" x14ac:dyDescent="0.2">
      <c r="A737" s="29">
        <f t="shared" si="12"/>
        <v>29697</v>
      </c>
    </row>
    <row r="738" spans="1:1" x14ac:dyDescent="0.2">
      <c r="A738" s="29">
        <f t="shared" si="12"/>
        <v>29698</v>
      </c>
    </row>
    <row r="739" spans="1:1" x14ac:dyDescent="0.2">
      <c r="A739" s="29">
        <f t="shared" si="12"/>
        <v>29699</v>
      </c>
    </row>
    <row r="740" spans="1:1" x14ac:dyDescent="0.2">
      <c r="A740" s="29">
        <f t="shared" si="12"/>
        <v>29700</v>
      </c>
    </row>
    <row r="741" spans="1:1" x14ac:dyDescent="0.2">
      <c r="A741" s="29">
        <f t="shared" si="12"/>
        <v>29701</v>
      </c>
    </row>
    <row r="742" spans="1:1" x14ac:dyDescent="0.2">
      <c r="A742" s="29">
        <f t="shared" si="12"/>
        <v>29702</v>
      </c>
    </row>
    <row r="743" spans="1:1" x14ac:dyDescent="0.2">
      <c r="A743" s="29">
        <f t="shared" si="12"/>
        <v>29703</v>
      </c>
    </row>
    <row r="744" spans="1:1" x14ac:dyDescent="0.2">
      <c r="A744" s="29">
        <f t="shared" si="12"/>
        <v>29704</v>
      </c>
    </row>
    <row r="745" spans="1:1" x14ac:dyDescent="0.2">
      <c r="A745" s="29">
        <f t="shared" si="12"/>
        <v>29705</v>
      </c>
    </row>
    <row r="746" spans="1:1" x14ac:dyDescent="0.2">
      <c r="A746" s="29">
        <f t="shared" si="12"/>
        <v>29706</v>
      </c>
    </row>
    <row r="747" spans="1:1" x14ac:dyDescent="0.2">
      <c r="A747" s="29">
        <f t="shared" si="12"/>
        <v>29707</v>
      </c>
    </row>
    <row r="748" spans="1:1" x14ac:dyDescent="0.2">
      <c r="A748" s="29">
        <f t="shared" si="12"/>
        <v>29708</v>
      </c>
    </row>
    <row r="749" spans="1:1" x14ac:dyDescent="0.2">
      <c r="A749" s="29">
        <f t="shared" si="12"/>
        <v>29709</v>
      </c>
    </row>
    <row r="750" spans="1:1" x14ac:dyDescent="0.2">
      <c r="A750" s="29">
        <f t="shared" si="12"/>
        <v>29710</v>
      </c>
    </row>
    <row r="751" spans="1:1" x14ac:dyDescent="0.2">
      <c r="A751" s="29">
        <f t="shared" si="12"/>
        <v>29711</v>
      </c>
    </row>
    <row r="752" spans="1:1" x14ac:dyDescent="0.2">
      <c r="A752" s="29">
        <f t="shared" si="12"/>
        <v>29712</v>
      </c>
    </row>
    <row r="753" spans="1:1" x14ac:dyDescent="0.2">
      <c r="A753" s="29">
        <f t="shared" si="12"/>
        <v>29713</v>
      </c>
    </row>
    <row r="754" spans="1:1" x14ac:dyDescent="0.2">
      <c r="A754" s="29">
        <f t="shared" si="12"/>
        <v>29714</v>
      </c>
    </row>
    <row r="755" spans="1:1" x14ac:dyDescent="0.2">
      <c r="A755" s="29">
        <f t="shared" si="12"/>
        <v>29715</v>
      </c>
    </row>
    <row r="756" spans="1:1" x14ac:dyDescent="0.2">
      <c r="A756" s="29">
        <f t="shared" si="12"/>
        <v>29716</v>
      </c>
    </row>
    <row r="757" spans="1:1" x14ac:dyDescent="0.2">
      <c r="A757" s="29">
        <f t="shared" si="12"/>
        <v>29717</v>
      </c>
    </row>
    <row r="758" spans="1:1" x14ac:dyDescent="0.2">
      <c r="A758" s="29">
        <f t="shared" si="12"/>
        <v>29718</v>
      </c>
    </row>
    <row r="759" spans="1:1" x14ac:dyDescent="0.2">
      <c r="A759" s="29">
        <f t="shared" si="12"/>
        <v>29719</v>
      </c>
    </row>
    <row r="760" spans="1:1" x14ac:dyDescent="0.2">
      <c r="A760" s="29">
        <f t="shared" si="12"/>
        <v>29720</v>
      </c>
    </row>
    <row r="761" spans="1:1" x14ac:dyDescent="0.2">
      <c r="A761" s="29">
        <f t="shared" si="12"/>
        <v>29721</v>
      </c>
    </row>
    <row r="762" spans="1:1" x14ac:dyDescent="0.2">
      <c r="A762" s="29">
        <f t="shared" si="12"/>
        <v>29722</v>
      </c>
    </row>
    <row r="763" spans="1:1" x14ac:dyDescent="0.2">
      <c r="A763" s="29">
        <f t="shared" si="12"/>
        <v>29723</v>
      </c>
    </row>
    <row r="764" spans="1:1" x14ac:dyDescent="0.2">
      <c r="A764" s="29">
        <f t="shared" si="12"/>
        <v>29724</v>
      </c>
    </row>
    <row r="765" spans="1:1" x14ac:dyDescent="0.2">
      <c r="A765" s="29">
        <f t="shared" si="12"/>
        <v>29725</v>
      </c>
    </row>
    <row r="766" spans="1:1" x14ac:dyDescent="0.2">
      <c r="A766" s="29">
        <f t="shared" si="12"/>
        <v>29726</v>
      </c>
    </row>
    <row r="767" spans="1:1" x14ac:dyDescent="0.2">
      <c r="A767" s="29">
        <f t="shared" si="12"/>
        <v>29727</v>
      </c>
    </row>
    <row r="768" spans="1:1" x14ac:dyDescent="0.2">
      <c r="A768" s="29">
        <f t="shared" si="12"/>
        <v>29728</v>
      </c>
    </row>
    <row r="769" spans="1:2" x14ac:dyDescent="0.2">
      <c r="A769" s="29">
        <f t="shared" si="12"/>
        <v>29729</v>
      </c>
    </row>
    <row r="770" spans="1:2" x14ac:dyDescent="0.2">
      <c r="A770" s="29">
        <f t="shared" si="12"/>
        <v>29730</v>
      </c>
    </row>
    <row r="771" spans="1:2" x14ac:dyDescent="0.2">
      <c r="A771" s="29">
        <f t="shared" si="12"/>
        <v>29731</v>
      </c>
    </row>
    <row r="772" spans="1:2" x14ac:dyDescent="0.2">
      <c r="A772" s="29">
        <f t="shared" si="12"/>
        <v>29732</v>
      </c>
    </row>
    <row r="773" spans="1:2" x14ac:dyDescent="0.2">
      <c r="A773" s="29">
        <f t="shared" si="12"/>
        <v>29733</v>
      </c>
    </row>
    <row r="774" spans="1:2" x14ac:dyDescent="0.2">
      <c r="A774" s="29">
        <f t="shared" si="12"/>
        <v>29734</v>
      </c>
    </row>
    <row r="775" spans="1:2" x14ac:dyDescent="0.2">
      <c r="A775" s="29">
        <f t="shared" si="12"/>
        <v>29735</v>
      </c>
    </row>
    <row r="776" spans="1:2" x14ac:dyDescent="0.2">
      <c r="A776" s="29">
        <f t="shared" si="12"/>
        <v>29736</v>
      </c>
    </row>
    <row r="777" spans="1:2" x14ac:dyDescent="0.2">
      <c r="A777" s="29">
        <f t="shared" si="12"/>
        <v>29737</v>
      </c>
    </row>
    <row r="778" spans="1:2" x14ac:dyDescent="0.2">
      <c r="A778" s="29">
        <f t="shared" si="12"/>
        <v>29738</v>
      </c>
    </row>
    <row r="779" spans="1:2" x14ac:dyDescent="0.2">
      <c r="A779" s="29">
        <f t="shared" si="12"/>
        <v>29739</v>
      </c>
      <c r="B779" s="9">
        <v>11.196559999999998</v>
      </c>
    </row>
    <row r="780" spans="1:2" x14ac:dyDescent="0.2">
      <c r="A780" s="29">
        <f t="shared" si="12"/>
        <v>29740</v>
      </c>
      <c r="B780" s="9">
        <v>11.166079999999997</v>
      </c>
    </row>
    <row r="781" spans="1:2" x14ac:dyDescent="0.2">
      <c r="A781" s="29">
        <f t="shared" si="12"/>
        <v>29741</v>
      </c>
      <c r="B781" s="9">
        <v>11.144743999999999</v>
      </c>
    </row>
    <row r="782" spans="1:2" x14ac:dyDescent="0.2">
      <c r="A782" s="29">
        <f t="shared" si="12"/>
        <v>29742</v>
      </c>
      <c r="B782" s="9">
        <v>11.114263999999999</v>
      </c>
    </row>
    <row r="783" spans="1:2" x14ac:dyDescent="0.2">
      <c r="A783" s="29">
        <f t="shared" si="12"/>
        <v>29743</v>
      </c>
      <c r="B783" s="9">
        <v>11.077687999999998</v>
      </c>
    </row>
    <row r="784" spans="1:2" x14ac:dyDescent="0.2">
      <c r="A784" s="29">
        <f t="shared" si="12"/>
        <v>29744</v>
      </c>
      <c r="B784" s="9">
        <v>11.056352</v>
      </c>
    </row>
    <row r="785" spans="1:2" x14ac:dyDescent="0.2">
      <c r="A785" s="29">
        <f t="shared" si="12"/>
        <v>29745</v>
      </c>
      <c r="B785" s="9">
        <v>11.019776</v>
      </c>
    </row>
    <row r="786" spans="1:2" x14ac:dyDescent="0.2">
      <c r="A786" s="29">
        <f t="shared" si="12"/>
        <v>29746</v>
      </c>
      <c r="B786" s="9">
        <v>10.995391999999999</v>
      </c>
    </row>
    <row r="787" spans="1:2" x14ac:dyDescent="0.2">
      <c r="A787" s="29">
        <f t="shared" si="12"/>
        <v>29747</v>
      </c>
      <c r="B787" s="9">
        <v>11.028919999999999</v>
      </c>
    </row>
    <row r="788" spans="1:2" x14ac:dyDescent="0.2">
      <c r="A788" s="29">
        <f t="shared" si="12"/>
        <v>29748</v>
      </c>
      <c r="B788" s="9">
        <v>11.074639999999999</v>
      </c>
    </row>
    <row r="789" spans="1:2" x14ac:dyDescent="0.2">
      <c r="A789" s="29">
        <f t="shared" si="12"/>
        <v>29749</v>
      </c>
      <c r="B789" s="9">
        <v>11.099024</v>
      </c>
    </row>
    <row r="790" spans="1:2" x14ac:dyDescent="0.2">
      <c r="A790" s="29">
        <f t="shared" si="12"/>
        <v>29750</v>
      </c>
      <c r="B790" s="9">
        <v>11.108167999999999</v>
      </c>
    </row>
    <row r="791" spans="1:2" x14ac:dyDescent="0.2">
      <c r="A791" s="29">
        <f t="shared" si="12"/>
        <v>29751</v>
      </c>
      <c r="B791" s="9">
        <v>11.102072</v>
      </c>
    </row>
    <row r="792" spans="1:2" x14ac:dyDescent="0.2">
      <c r="A792" s="29">
        <f t="shared" si="12"/>
        <v>29752</v>
      </c>
      <c r="B792" s="9">
        <v>11.083783999999998</v>
      </c>
    </row>
    <row r="793" spans="1:2" x14ac:dyDescent="0.2">
      <c r="A793" s="29">
        <f t="shared" si="12"/>
        <v>29753</v>
      </c>
      <c r="B793" s="9">
        <v>11.074639999999999</v>
      </c>
    </row>
    <row r="794" spans="1:2" x14ac:dyDescent="0.2">
      <c r="A794" s="29">
        <f t="shared" ref="A794:A857" si="13">A793+1</f>
        <v>29754</v>
      </c>
      <c r="B794" s="9">
        <v>11.074639999999999</v>
      </c>
    </row>
    <row r="795" spans="1:2" x14ac:dyDescent="0.2">
      <c r="A795" s="29">
        <f t="shared" si="13"/>
        <v>29755</v>
      </c>
      <c r="B795" s="9">
        <v>11.050255999999997</v>
      </c>
    </row>
    <row r="796" spans="1:2" x14ac:dyDescent="0.2">
      <c r="A796" s="29">
        <f t="shared" si="13"/>
        <v>29756</v>
      </c>
      <c r="B796" s="9">
        <v>11.013679999999997</v>
      </c>
    </row>
    <row r="797" spans="1:2" x14ac:dyDescent="0.2">
      <c r="A797" s="29">
        <f t="shared" si="13"/>
        <v>29757</v>
      </c>
      <c r="B797" s="9">
        <v>10.9832</v>
      </c>
    </row>
    <row r="798" spans="1:2" x14ac:dyDescent="0.2">
      <c r="A798" s="29">
        <f t="shared" si="13"/>
        <v>29758</v>
      </c>
      <c r="B798" s="9">
        <v>10.986248</v>
      </c>
    </row>
    <row r="799" spans="1:2" x14ac:dyDescent="0.2">
      <c r="A799" s="29">
        <f t="shared" si="13"/>
        <v>29759</v>
      </c>
      <c r="B799" s="9">
        <v>11.019776</v>
      </c>
    </row>
    <row r="800" spans="1:2" x14ac:dyDescent="0.2">
      <c r="A800" s="29">
        <f t="shared" si="13"/>
        <v>29760</v>
      </c>
      <c r="B800" s="9">
        <v>11.0594</v>
      </c>
    </row>
    <row r="801" spans="1:2" x14ac:dyDescent="0.2">
      <c r="A801" s="29">
        <f t="shared" si="13"/>
        <v>29761</v>
      </c>
      <c r="B801" s="9">
        <v>11.086831999999998</v>
      </c>
    </row>
    <row r="802" spans="1:2" x14ac:dyDescent="0.2">
      <c r="A802" s="29">
        <f t="shared" si="13"/>
        <v>29762</v>
      </c>
      <c r="B802" s="9">
        <v>11.086831999999998</v>
      </c>
    </row>
    <row r="803" spans="1:2" x14ac:dyDescent="0.2">
      <c r="A803" s="29">
        <f t="shared" si="13"/>
        <v>29763</v>
      </c>
      <c r="B803" s="9">
        <v>11.095976</v>
      </c>
    </row>
    <row r="804" spans="1:2" x14ac:dyDescent="0.2">
      <c r="A804" s="29">
        <f t="shared" si="13"/>
        <v>29764</v>
      </c>
      <c r="B804" s="9">
        <v>11.095976</v>
      </c>
    </row>
    <row r="805" spans="1:2" x14ac:dyDescent="0.2">
      <c r="A805" s="29">
        <f t="shared" si="13"/>
        <v>29765</v>
      </c>
      <c r="B805" s="9">
        <v>11.062448</v>
      </c>
    </row>
    <row r="806" spans="1:2" x14ac:dyDescent="0.2">
      <c r="A806" s="29">
        <f t="shared" si="13"/>
        <v>29766</v>
      </c>
      <c r="B806" s="9">
        <v>11.028919999999999</v>
      </c>
    </row>
    <row r="807" spans="1:2" x14ac:dyDescent="0.2">
      <c r="A807" s="29">
        <f t="shared" si="13"/>
        <v>29767</v>
      </c>
      <c r="B807" s="9">
        <v>10.989296</v>
      </c>
    </row>
    <row r="808" spans="1:2" x14ac:dyDescent="0.2">
      <c r="A808" s="29">
        <f t="shared" si="13"/>
        <v>29768</v>
      </c>
      <c r="B808" s="9">
        <v>10.952719999999999</v>
      </c>
    </row>
    <row r="809" spans="1:2" x14ac:dyDescent="0.2">
      <c r="A809" s="29">
        <f t="shared" si="13"/>
        <v>29769</v>
      </c>
      <c r="B809" s="9">
        <v>10.925287999999998</v>
      </c>
    </row>
    <row r="810" spans="1:2" x14ac:dyDescent="0.2">
      <c r="A810" s="29">
        <f t="shared" si="13"/>
        <v>29770</v>
      </c>
      <c r="B810" s="9">
        <v>10.925287999999998</v>
      </c>
    </row>
    <row r="811" spans="1:2" x14ac:dyDescent="0.2">
      <c r="A811" s="29">
        <f t="shared" si="13"/>
        <v>29771</v>
      </c>
      <c r="B811" s="9">
        <v>10.922239999999999</v>
      </c>
    </row>
    <row r="812" spans="1:2" x14ac:dyDescent="0.2">
      <c r="A812" s="29">
        <f t="shared" si="13"/>
        <v>29772</v>
      </c>
      <c r="B812" s="9">
        <v>10.919191999999999</v>
      </c>
    </row>
    <row r="813" spans="1:2" x14ac:dyDescent="0.2">
      <c r="A813" s="29">
        <f t="shared" si="13"/>
        <v>29773</v>
      </c>
      <c r="B813" s="9">
        <v>10.919191999999999</v>
      </c>
    </row>
    <row r="814" spans="1:2" x14ac:dyDescent="0.2">
      <c r="A814" s="29">
        <f t="shared" si="13"/>
        <v>29774</v>
      </c>
      <c r="B814" s="9">
        <v>10.876519999999999</v>
      </c>
    </row>
    <row r="815" spans="1:2" x14ac:dyDescent="0.2">
      <c r="A815" s="29">
        <f t="shared" si="13"/>
        <v>29775</v>
      </c>
      <c r="B815" s="9">
        <v>10.833848</v>
      </c>
    </row>
    <row r="816" spans="1:2" x14ac:dyDescent="0.2">
      <c r="A816" s="29">
        <f t="shared" si="13"/>
        <v>29776</v>
      </c>
      <c r="B816" s="9">
        <v>10.827752</v>
      </c>
    </row>
    <row r="817" spans="1:2" x14ac:dyDescent="0.2">
      <c r="A817" s="29">
        <f t="shared" si="13"/>
        <v>29777</v>
      </c>
      <c r="B817" s="9">
        <v>10.806415999999999</v>
      </c>
    </row>
    <row r="818" spans="1:2" x14ac:dyDescent="0.2">
      <c r="A818" s="29">
        <f t="shared" si="13"/>
        <v>29778</v>
      </c>
      <c r="B818" s="9">
        <v>10.782031999999997</v>
      </c>
    </row>
    <row r="819" spans="1:2" x14ac:dyDescent="0.2">
      <c r="A819" s="29">
        <f t="shared" si="13"/>
        <v>29779</v>
      </c>
      <c r="B819" s="9">
        <v>10.769839999999999</v>
      </c>
    </row>
    <row r="820" spans="1:2" x14ac:dyDescent="0.2">
      <c r="A820" s="29">
        <f t="shared" si="13"/>
        <v>29780</v>
      </c>
      <c r="B820" s="9">
        <v>10.727167999999999</v>
      </c>
    </row>
    <row r="821" spans="1:2" x14ac:dyDescent="0.2">
      <c r="A821" s="29">
        <f t="shared" si="13"/>
        <v>29781</v>
      </c>
      <c r="B821" s="9">
        <v>10.693639999999998</v>
      </c>
    </row>
    <row r="822" spans="1:2" x14ac:dyDescent="0.2">
      <c r="A822" s="29">
        <f t="shared" si="13"/>
        <v>29782</v>
      </c>
      <c r="B822" s="9">
        <v>10.705831999999997</v>
      </c>
    </row>
    <row r="823" spans="1:2" x14ac:dyDescent="0.2">
      <c r="A823" s="29">
        <f t="shared" si="13"/>
        <v>29783</v>
      </c>
      <c r="B823" s="9">
        <v>10.696687999999998</v>
      </c>
    </row>
    <row r="824" spans="1:2" x14ac:dyDescent="0.2">
      <c r="A824" s="29">
        <f t="shared" si="13"/>
        <v>29784</v>
      </c>
      <c r="B824" s="9">
        <v>10.6784</v>
      </c>
    </row>
    <row r="825" spans="1:2" x14ac:dyDescent="0.2">
      <c r="A825" s="29">
        <f t="shared" si="13"/>
        <v>29785</v>
      </c>
      <c r="B825" s="9">
        <v>10.644871999999999</v>
      </c>
    </row>
    <row r="826" spans="1:2" x14ac:dyDescent="0.2">
      <c r="A826" s="29">
        <f t="shared" si="13"/>
        <v>29786</v>
      </c>
      <c r="B826" s="9">
        <v>10.620487999999998</v>
      </c>
    </row>
    <row r="827" spans="1:2" x14ac:dyDescent="0.2">
      <c r="A827" s="29">
        <f t="shared" si="13"/>
        <v>29787</v>
      </c>
      <c r="B827" s="9">
        <v>10.593056000000001</v>
      </c>
    </row>
    <row r="828" spans="1:2" x14ac:dyDescent="0.2">
      <c r="A828" s="29">
        <f t="shared" si="13"/>
        <v>29788</v>
      </c>
      <c r="B828" s="9">
        <v>10.577815999999999</v>
      </c>
    </row>
    <row r="829" spans="1:2" x14ac:dyDescent="0.2">
      <c r="A829" s="29">
        <f t="shared" si="13"/>
        <v>29789</v>
      </c>
      <c r="B829" s="9">
        <v>10.568671999999999</v>
      </c>
    </row>
    <row r="830" spans="1:2" x14ac:dyDescent="0.2">
      <c r="A830" s="29">
        <f t="shared" si="13"/>
        <v>29790</v>
      </c>
      <c r="B830" s="9">
        <v>10.541239999999998</v>
      </c>
    </row>
    <row r="831" spans="1:2" x14ac:dyDescent="0.2">
      <c r="A831" s="29">
        <f t="shared" si="13"/>
        <v>29791</v>
      </c>
      <c r="B831" s="9">
        <v>10.507711999999998</v>
      </c>
    </row>
    <row r="832" spans="1:2" x14ac:dyDescent="0.2">
      <c r="A832" s="29">
        <f t="shared" si="13"/>
        <v>29792</v>
      </c>
      <c r="B832" s="9">
        <v>10.480279999999997</v>
      </c>
    </row>
    <row r="833" spans="1:2" x14ac:dyDescent="0.2">
      <c r="A833" s="29">
        <f t="shared" si="13"/>
        <v>29793</v>
      </c>
      <c r="B833" s="9">
        <v>10.455895999999999</v>
      </c>
    </row>
    <row r="834" spans="1:2" x14ac:dyDescent="0.2">
      <c r="A834" s="29">
        <f t="shared" si="13"/>
        <v>29794</v>
      </c>
      <c r="B834" s="9">
        <v>10.443704</v>
      </c>
    </row>
    <row r="835" spans="1:2" x14ac:dyDescent="0.2">
      <c r="A835" s="29">
        <f t="shared" si="13"/>
        <v>29795</v>
      </c>
      <c r="B835" s="9">
        <v>10.434559999999998</v>
      </c>
    </row>
    <row r="836" spans="1:2" x14ac:dyDescent="0.2">
      <c r="A836" s="29">
        <f t="shared" si="13"/>
        <v>29796</v>
      </c>
      <c r="B836" s="9">
        <v>10.419319999999999</v>
      </c>
    </row>
    <row r="837" spans="1:2" x14ac:dyDescent="0.2">
      <c r="A837" s="29">
        <f t="shared" si="13"/>
        <v>29797</v>
      </c>
      <c r="B837" s="9">
        <v>10.397983999999997</v>
      </c>
    </row>
    <row r="838" spans="1:2" x14ac:dyDescent="0.2">
      <c r="A838" s="29">
        <f t="shared" si="13"/>
        <v>29798</v>
      </c>
      <c r="B838" s="9">
        <v>10.3736</v>
      </c>
    </row>
    <row r="839" spans="1:2" x14ac:dyDescent="0.2">
      <c r="A839" s="29">
        <f t="shared" si="13"/>
        <v>29799</v>
      </c>
      <c r="B839" s="9">
        <v>10.349215999999998</v>
      </c>
    </row>
    <row r="840" spans="1:2" x14ac:dyDescent="0.2">
      <c r="A840" s="29">
        <f t="shared" si="13"/>
        <v>29800</v>
      </c>
      <c r="B840" s="9">
        <v>10.330928</v>
      </c>
    </row>
    <row r="841" spans="1:2" x14ac:dyDescent="0.2">
      <c r="A841" s="29">
        <f t="shared" si="13"/>
        <v>29801</v>
      </c>
      <c r="B841" s="9">
        <v>10.315687999999998</v>
      </c>
    </row>
    <row r="842" spans="1:2" x14ac:dyDescent="0.2">
      <c r="A842" s="29">
        <f t="shared" si="13"/>
        <v>29802</v>
      </c>
      <c r="B842" s="9">
        <v>10.312639999999998</v>
      </c>
    </row>
    <row r="843" spans="1:2" x14ac:dyDescent="0.2">
      <c r="A843" s="29">
        <f t="shared" si="13"/>
        <v>29803</v>
      </c>
      <c r="B843" s="9">
        <v>10.269967999999999</v>
      </c>
    </row>
    <row r="844" spans="1:2" x14ac:dyDescent="0.2">
      <c r="A844" s="29">
        <f t="shared" si="13"/>
        <v>29804</v>
      </c>
      <c r="B844" s="9">
        <v>10.239487999999998</v>
      </c>
    </row>
    <row r="845" spans="1:2" x14ac:dyDescent="0.2">
      <c r="A845" s="29">
        <f t="shared" si="13"/>
        <v>29805</v>
      </c>
      <c r="B845" s="9">
        <v>10.239487999999998</v>
      </c>
    </row>
    <row r="846" spans="1:2" x14ac:dyDescent="0.2">
      <c r="A846" s="29">
        <f t="shared" si="13"/>
        <v>29806</v>
      </c>
      <c r="B846" s="9">
        <v>10.242535999999998</v>
      </c>
    </row>
    <row r="847" spans="1:2" x14ac:dyDescent="0.2">
      <c r="A847" s="29">
        <f t="shared" si="13"/>
        <v>29807</v>
      </c>
      <c r="B847" s="9">
        <v>10.227295999999999</v>
      </c>
    </row>
    <row r="848" spans="1:2" x14ac:dyDescent="0.2">
      <c r="A848" s="29">
        <f t="shared" si="13"/>
        <v>29808</v>
      </c>
      <c r="B848" s="9">
        <v>10.215104</v>
      </c>
    </row>
    <row r="849" spans="1:2" x14ac:dyDescent="0.2">
      <c r="A849" s="29">
        <f t="shared" si="13"/>
        <v>29809</v>
      </c>
      <c r="B849" s="9">
        <v>10.215104</v>
      </c>
    </row>
    <row r="850" spans="1:2" x14ac:dyDescent="0.2">
      <c r="A850" s="29">
        <f t="shared" si="13"/>
        <v>29810</v>
      </c>
      <c r="B850" s="9">
        <v>10.209008000000001</v>
      </c>
    </row>
    <row r="851" spans="1:2" x14ac:dyDescent="0.2">
      <c r="A851" s="29">
        <f t="shared" si="13"/>
        <v>29811</v>
      </c>
      <c r="B851" s="9">
        <v>10.202911999999998</v>
      </c>
    </row>
    <row r="852" spans="1:2" x14ac:dyDescent="0.2">
      <c r="A852" s="29">
        <f t="shared" si="13"/>
        <v>29812</v>
      </c>
      <c r="B852" s="9">
        <v>10.184623999999999</v>
      </c>
    </row>
    <row r="853" spans="1:2" x14ac:dyDescent="0.2">
      <c r="A853" s="29">
        <f t="shared" si="13"/>
        <v>29813</v>
      </c>
      <c r="B853" s="9">
        <v>10.163287999999998</v>
      </c>
    </row>
    <row r="854" spans="1:2" x14ac:dyDescent="0.2">
      <c r="A854" s="29">
        <f t="shared" si="13"/>
        <v>29814</v>
      </c>
      <c r="B854" s="9">
        <v>10.154143999999999</v>
      </c>
    </row>
    <row r="855" spans="1:2" x14ac:dyDescent="0.2">
      <c r="A855" s="29">
        <f t="shared" si="13"/>
        <v>29815</v>
      </c>
      <c r="B855" s="9">
        <v>10.160239999999998</v>
      </c>
    </row>
    <row r="856" spans="1:2" x14ac:dyDescent="0.2">
      <c r="A856" s="29">
        <f t="shared" si="13"/>
        <v>29816</v>
      </c>
      <c r="B856" s="9">
        <v>10.172431999999997</v>
      </c>
    </row>
    <row r="857" spans="1:2" x14ac:dyDescent="0.2">
      <c r="A857" s="29">
        <f t="shared" si="13"/>
        <v>29817</v>
      </c>
      <c r="B857" s="9">
        <v>10.166335999999998</v>
      </c>
    </row>
    <row r="858" spans="1:2" x14ac:dyDescent="0.2">
      <c r="A858" s="29">
        <f t="shared" ref="A858:A921" si="14">A857+1</f>
        <v>29818</v>
      </c>
      <c r="B858" s="9">
        <v>10.160239999999998</v>
      </c>
    </row>
    <row r="859" spans="1:2" x14ac:dyDescent="0.2">
      <c r="A859" s="29">
        <f t="shared" si="14"/>
        <v>29819</v>
      </c>
      <c r="B859" s="9">
        <v>10.157191999999998</v>
      </c>
    </row>
    <row r="860" spans="1:2" x14ac:dyDescent="0.2">
      <c r="A860" s="29">
        <f t="shared" si="14"/>
        <v>29820</v>
      </c>
      <c r="B860" s="9">
        <v>10.148047999999999</v>
      </c>
    </row>
    <row r="861" spans="1:2" x14ac:dyDescent="0.2">
      <c r="A861" s="29">
        <f t="shared" si="14"/>
        <v>29821</v>
      </c>
      <c r="B861" s="9">
        <v>10.132808000000001</v>
      </c>
    </row>
    <row r="862" spans="1:2" x14ac:dyDescent="0.2">
      <c r="A862" s="29">
        <f t="shared" si="14"/>
        <v>29822</v>
      </c>
      <c r="B862" s="9">
        <v>10.117567999999999</v>
      </c>
    </row>
    <row r="863" spans="1:2" x14ac:dyDescent="0.2">
      <c r="A863" s="29">
        <f t="shared" si="14"/>
        <v>29823</v>
      </c>
      <c r="B863" s="9">
        <v>10.093183999999997</v>
      </c>
    </row>
    <row r="864" spans="1:2" x14ac:dyDescent="0.2">
      <c r="A864" s="29">
        <f t="shared" si="14"/>
        <v>29824</v>
      </c>
      <c r="B864" s="9">
        <v>10.0688</v>
      </c>
    </row>
    <row r="865" spans="1:2" x14ac:dyDescent="0.2">
      <c r="A865" s="29">
        <f t="shared" si="14"/>
        <v>29825</v>
      </c>
      <c r="B865" s="9">
        <v>10.062704</v>
      </c>
    </row>
    <row r="866" spans="1:2" x14ac:dyDescent="0.2">
      <c r="A866" s="29">
        <f t="shared" si="14"/>
        <v>29826</v>
      </c>
      <c r="B866" s="9">
        <v>10.029176</v>
      </c>
    </row>
    <row r="867" spans="1:2" x14ac:dyDescent="0.2">
      <c r="A867" s="29">
        <f t="shared" si="14"/>
        <v>29827</v>
      </c>
      <c r="B867" s="9">
        <v>10.001743999999999</v>
      </c>
    </row>
    <row r="868" spans="1:2" x14ac:dyDescent="0.2">
      <c r="A868" s="29">
        <f t="shared" si="14"/>
        <v>29828</v>
      </c>
      <c r="B868" s="9">
        <v>9.9804080000000006</v>
      </c>
    </row>
    <row r="869" spans="1:2" x14ac:dyDescent="0.2">
      <c r="A869" s="29">
        <f t="shared" si="14"/>
        <v>29829</v>
      </c>
      <c r="B869" s="9">
        <v>9.959071999999999</v>
      </c>
    </row>
    <row r="870" spans="1:2" x14ac:dyDescent="0.2">
      <c r="A870" s="29">
        <f t="shared" si="14"/>
        <v>29830</v>
      </c>
      <c r="B870" s="9">
        <v>9.9438319999999969</v>
      </c>
    </row>
    <row r="871" spans="1:2" x14ac:dyDescent="0.2">
      <c r="A871" s="29">
        <f t="shared" si="14"/>
        <v>29831</v>
      </c>
    </row>
    <row r="872" spans="1:2" x14ac:dyDescent="0.2">
      <c r="A872" s="29">
        <f t="shared" si="14"/>
        <v>29832</v>
      </c>
    </row>
    <row r="873" spans="1:2" x14ac:dyDescent="0.2">
      <c r="A873" s="29">
        <f t="shared" si="14"/>
        <v>29833</v>
      </c>
    </row>
    <row r="874" spans="1:2" x14ac:dyDescent="0.2">
      <c r="A874" s="29">
        <f t="shared" si="14"/>
        <v>29834</v>
      </c>
    </row>
    <row r="875" spans="1:2" x14ac:dyDescent="0.2">
      <c r="A875" s="29">
        <f t="shared" si="14"/>
        <v>29835</v>
      </c>
    </row>
    <row r="876" spans="1:2" x14ac:dyDescent="0.2">
      <c r="A876" s="29">
        <f t="shared" si="14"/>
        <v>29836</v>
      </c>
    </row>
    <row r="877" spans="1:2" x14ac:dyDescent="0.2">
      <c r="A877" s="29">
        <f t="shared" si="14"/>
        <v>29837</v>
      </c>
    </row>
    <row r="878" spans="1:2" x14ac:dyDescent="0.2">
      <c r="A878" s="29">
        <f t="shared" si="14"/>
        <v>29838</v>
      </c>
    </row>
    <row r="879" spans="1:2" x14ac:dyDescent="0.2">
      <c r="A879" s="29">
        <f t="shared" si="14"/>
        <v>29839</v>
      </c>
    </row>
    <row r="880" spans="1:2" x14ac:dyDescent="0.2">
      <c r="A880" s="29">
        <f t="shared" si="14"/>
        <v>29840</v>
      </c>
    </row>
    <row r="881" spans="1:1" x14ac:dyDescent="0.2">
      <c r="A881" s="29">
        <f t="shared" si="14"/>
        <v>29841</v>
      </c>
    </row>
    <row r="882" spans="1:1" x14ac:dyDescent="0.2">
      <c r="A882" s="29">
        <f t="shared" si="14"/>
        <v>29842</v>
      </c>
    </row>
    <row r="883" spans="1:1" x14ac:dyDescent="0.2">
      <c r="A883" s="29">
        <f t="shared" si="14"/>
        <v>29843</v>
      </c>
    </row>
    <row r="884" spans="1:1" x14ac:dyDescent="0.2">
      <c r="A884" s="29">
        <f t="shared" si="14"/>
        <v>29844</v>
      </c>
    </row>
    <row r="885" spans="1:1" x14ac:dyDescent="0.2">
      <c r="A885" s="29">
        <f t="shared" si="14"/>
        <v>29845</v>
      </c>
    </row>
    <row r="886" spans="1:1" x14ac:dyDescent="0.2">
      <c r="A886" s="29">
        <f t="shared" si="14"/>
        <v>29846</v>
      </c>
    </row>
    <row r="887" spans="1:1" x14ac:dyDescent="0.2">
      <c r="A887" s="29">
        <f t="shared" si="14"/>
        <v>29847</v>
      </c>
    </row>
    <row r="888" spans="1:1" x14ac:dyDescent="0.2">
      <c r="A888" s="29">
        <f t="shared" si="14"/>
        <v>29848</v>
      </c>
    </row>
    <row r="889" spans="1:1" x14ac:dyDescent="0.2">
      <c r="A889" s="29">
        <f t="shared" si="14"/>
        <v>29849</v>
      </c>
    </row>
    <row r="890" spans="1:1" x14ac:dyDescent="0.2">
      <c r="A890" s="29">
        <f t="shared" si="14"/>
        <v>29850</v>
      </c>
    </row>
    <row r="891" spans="1:1" x14ac:dyDescent="0.2">
      <c r="A891" s="29">
        <f t="shared" si="14"/>
        <v>29851</v>
      </c>
    </row>
    <row r="892" spans="1:1" x14ac:dyDescent="0.2">
      <c r="A892" s="29">
        <f t="shared" si="14"/>
        <v>29852</v>
      </c>
    </row>
    <row r="893" spans="1:1" x14ac:dyDescent="0.2">
      <c r="A893" s="29">
        <f t="shared" si="14"/>
        <v>29853</v>
      </c>
    </row>
    <row r="894" spans="1:1" x14ac:dyDescent="0.2">
      <c r="A894" s="29">
        <f t="shared" si="14"/>
        <v>29854</v>
      </c>
    </row>
    <row r="895" spans="1:1" x14ac:dyDescent="0.2">
      <c r="A895" s="29">
        <f t="shared" si="14"/>
        <v>29855</v>
      </c>
    </row>
    <row r="896" spans="1:1" x14ac:dyDescent="0.2">
      <c r="A896" s="29">
        <f t="shared" si="14"/>
        <v>29856</v>
      </c>
    </row>
    <row r="897" spans="1:2" x14ac:dyDescent="0.2">
      <c r="A897" s="29">
        <f t="shared" si="14"/>
        <v>29857</v>
      </c>
      <c r="B897" s="9">
        <v>9.855439999999998</v>
      </c>
    </row>
    <row r="898" spans="1:2" x14ac:dyDescent="0.2">
      <c r="A898" s="29">
        <f t="shared" si="14"/>
        <v>29858</v>
      </c>
      <c r="B898" s="9">
        <v>9.8798239999999993</v>
      </c>
    </row>
    <row r="899" spans="1:2" x14ac:dyDescent="0.2">
      <c r="A899" s="29">
        <f t="shared" si="14"/>
        <v>29859</v>
      </c>
      <c r="B899" s="9">
        <v>9.8920159999999981</v>
      </c>
    </row>
    <row r="900" spans="1:2" x14ac:dyDescent="0.2">
      <c r="A900" s="29">
        <f t="shared" si="14"/>
        <v>29860</v>
      </c>
      <c r="B900" s="9">
        <v>9.8981119999999976</v>
      </c>
    </row>
    <row r="901" spans="1:2" x14ac:dyDescent="0.2">
      <c r="A901" s="29">
        <f t="shared" si="14"/>
        <v>29861</v>
      </c>
      <c r="B901" s="9">
        <v>9.8889679999999984</v>
      </c>
    </row>
    <row r="902" spans="1:2" x14ac:dyDescent="0.2">
      <c r="A902" s="29">
        <f t="shared" si="14"/>
        <v>29862</v>
      </c>
      <c r="B902" s="9">
        <v>9.8920159999999981</v>
      </c>
    </row>
    <row r="903" spans="1:2" x14ac:dyDescent="0.2">
      <c r="A903" s="29">
        <f t="shared" si="14"/>
        <v>29863</v>
      </c>
      <c r="B903" s="9">
        <v>9.8920159999999981</v>
      </c>
    </row>
    <row r="904" spans="1:2" x14ac:dyDescent="0.2">
      <c r="A904" s="29">
        <f t="shared" si="14"/>
        <v>29864</v>
      </c>
      <c r="B904" s="9">
        <v>9.8859199999999987</v>
      </c>
    </row>
    <row r="905" spans="1:2" x14ac:dyDescent="0.2">
      <c r="A905" s="29">
        <f t="shared" si="14"/>
        <v>29865</v>
      </c>
      <c r="B905" s="9">
        <v>9.8798239999999993</v>
      </c>
    </row>
    <row r="906" spans="1:2" x14ac:dyDescent="0.2">
      <c r="A906" s="29">
        <f t="shared" si="14"/>
        <v>29866</v>
      </c>
      <c r="B906" s="9">
        <v>9.8981119999999976</v>
      </c>
    </row>
    <row r="907" spans="1:2" x14ac:dyDescent="0.2">
      <c r="A907" s="29">
        <f t="shared" si="14"/>
        <v>29867</v>
      </c>
      <c r="B907" s="9">
        <v>9.931639999999998</v>
      </c>
    </row>
    <row r="908" spans="1:2" x14ac:dyDescent="0.2">
      <c r="A908" s="29">
        <f t="shared" si="14"/>
        <v>29868</v>
      </c>
      <c r="B908" s="9">
        <v>9.9712639999999979</v>
      </c>
    </row>
    <row r="909" spans="1:2" x14ac:dyDescent="0.2">
      <c r="A909" s="29">
        <f t="shared" si="14"/>
        <v>29869</v>
      </c>
      <c r="B909" s="9">
        <v>10.02308</v>
      </c>
    </row>
    <row r="910" spans="1:2" x14ac:dyDescent="0.2">
      <c r="A910" s="29">
        <f t="shared" si="14"/>
        <v>29870</v>
      </c>
      <c r="B910" s="9">
        <v>10.077943999999999</v>
      </c>
    </row>
    <row r="911" spans="1:2" x14ac:dyDescent="0.2">
      <c r="A911" s="29">
        <f t="shared" si="14"/>
        <v>29871</v>
      </c>
      <c r="B911" s="9">
        <v>10.114519999999999</v>
      </c>
    </row>
    <row r="912" spans="1:2" x14ac:dyDescent="0.2">
      <c r="A912" s="29">
        <f t="shared" si="14"/>
        <v>29872</v>
      </c>
      <c r="B912" s="9">
        <v>10.135856</v>
      </c>
    </row>
    <row r="913" spans="1:2" x14ac:dyDescent="0.2">
      <c r="A913" s="29">
        <f t="shared" si="14"/>
        <v>29873</v>
      </c>
      <c r="B913" s="9">
        <v>10.154143999999999</v>
      </c>
    </row>
    <row r="914" spans="1:2" x14ac:dyDescent="0.2">
      <c r="A914" s="29">
        <f t="shared" si="14"/>
        <v>29874</v>
      </c>
      <c r="B914" s="9">
        <v>10.17548</v>
      </c>
    </row>
    <row r="915" spans="1:2" x14ac:dyDescent="0.2">
      <c r="A915" s="29">
        <f t="shared" si="14"/>
        <v>29875</v>
      </c>
      <c r="B915" s="9">
        <v>10.202911999999998</v>
      </c>
    </row>
    <row r="916" spans="1:2" x14ac:dyDescent="0.2">
      <c r="A916" s="29">
        <f t="shared" si="14"/>
        <v>29876</v>
      </c>
      <c r="B916" s="9">
        <v>10.227295999999999</v>
      </c>
    </row>
    <row r="917" spans="1:2" x14ac:dyDescent="0.2">
      <c r="A917" s="29">
        <f t="shared" si="14"/>
        <v>29877</v>
      </c>
      <c r="B917" s="9">
        <v>10.242535999999998</v>
      </c>
    </row>
    <row r="918" spans="1:2" x14ac:dyDescent="0.2">
      <c r="A918" s="29">
        <f t="shared" si="14"/>
        <v>29878</v>
      </c>
      <c r="B918" s="9">
        <v>10.276063999999998</v>
      </c>
    </row>
    <row r="919" spans="1:2" x14ac:dyDescent="0.2">
      <c r="A919" s="29">
        <f t="shared" si="14"/>
        <v>29879</v>
      </c>
      <c r="B919" s="9">
        <v>10.318735999999998</v>
      </c>
    </row>
    <row r="920" spans="1:2" x14ac:dyDescent="0.2">
      <c r="A920" s="29">
        <f t="shared" si="14"/>
        <v>29880</v>
      </c>
      <c r="B920" s="9">
        <v>10.355311999999998</v>
      </c>
    </row>
    <row r="921" spans="1:2" x14ac:dyDescent="0.2">
      <c r="A921" s="29">
        <f t="shared" si="14"/>
        <v>29881</v>
      </c>
      <c r="B921" s="9">
        <v>10.379695999999999</v>
      </c>
    </row>
    <row r="922" spans="1:2" x14ac:dyDescent="0.2">
      <c r="A922" s="29">
        <f t="shared" ref="A922:A985" si="15">A921+1</f>
        <v>29882</v>
      </c>
      <c r="B922" s="9">
        <v>10.40408</v>
      </c>
    </row>
    <row r="923" spans="1:2" x14ac:dyDescent="0.2">
      <c r="A923" s="29">
        <f t="shared" si="15"/>
        <v>29883</v>
      </c>
      <c r="B923" s="9">
        <v>10.434559999999998</v>
      </c>
    </row>
    <row r="924" spans="1:2" x14ac:dyDescent="0.2">
      <c r="A924" s="29">
        <f t="shared" si="15"/>
        <v>29884</v>
      </c>
      <c r="B924" s="9">
        <v>10.422367999999999</v>
      </c>
    </row>
    <row r="925" spans="1:2" x14ac:dyDescent="0.2">
      <c r="A925" s="29">
        <f t="shared" si="15"/>
        <v>29885</v>
      </c>
      <c r="B925" s="9">
        <v>10.431511999999998</v>
      </c>
    </row>
    <row r="926" spans="1:2" x14ac:dyDescent="0.2">
      <c r="A926" s="29">
        <f t="shared" si="15"/>
        <v>29886</v>
      </c>
      <c r="B926" s="9">
        <v>10.495519999999999</v>
      </c>
    </row>
    <row r="927" spans="1:2" x14ac:dyDescent="0.2">
      <c r="A927" s="29">
        <f t="shared" si="15"/>
        <v>29887</v>
      </c>
      <c r="B927" s="9">
        <v>10.629631999999997</v>
      </c>
    </row>
    <row r="928" spans="1:2" x14ac:dyDescent="0.2">
      <c r="A928" s="29">
        <f t="shared" si="15"/>
        <v>29888</v>
      </c>
      <c r="B928" s="9">
        <v>10.7546</v>
      </c>
    </row>
    <row r="929" spans="1:2" x14ac:dyDescent="0.2">
      <c r="A929" s="29">
        <f t="shared" si="15"/>
        <v>29889</v>
      </c>
      <c r="B929" s="9">
        <v>10.839943999999999</v>
      </c>
    </row>
    <row r="930" spans="1:2" x14ac:dyDescent="0.2">
      <c r="A930" s="29">
        <f t="shared" si="15"/>
        <v>29890</v>
      </c>
      <c r="B930" s="9">
        <v>10.897855999999997</v>
      </c>
    </row>
    <row r="931" spans="1:2" x14ac:dyDescent="0.2">
      <c r="A931" s="29">
        <f t="shared" si="15"/>
        <v>29891</v>
      </c>
      <c r="B931" s="9">
        <v>10.952719999999999</v>
      </c>
    </row>
    <row r="932" spans="1:2" x14ac:dyDescent="0.2">
      <c r="A932" s="29">
        <f t="shared" si="15"/>
        <v>29892</v>
      </c>
      <c r="B932" s="9">
        <v>11.007583999999998</v>
      </c>
    </row>
    <row r="933" spans="1:2" x14ac:dyDescent="0.2">
      <c r="A933" s="29">
        <f t="shared" si="15"/>
        <v>29893</v>
      </c>
      <c r="B933" s="9">
        <v>11.028919999999999</v>
      </c>
    </row>
    <row r="934" spans="1:2" x14ac:dyDescent="0.2">
      <c r="A934" s="29">
        <f t="shared" si="15"/>
        <v>29894</v>
      </c>
      <c r="B934" s="9">
        <v>11.019776</v>
      </c>
    </row>
    <row r="935" spans="1:2" x14ac:dyDescent="0.2">
      <c r="A935" s="29">
        <f t="shared" si="15"/>
        <v>29895</v>
      </c>
      <c r="B935" s="9">
        <v>10.998439999999999</v>
      </c>
    </row>
    <row r="936" spans="1:2" x14ac:dyDescent="0.2">
      <c r="A936" s="29">
        <f t="shared" si="15"/>
        <v>29896</v>
      </c>
      <c r="B936" s="9">
        <v>10.995391999999999</v>
      </c>
    </row>
    <row r="937" spans="1:2" x14ac:dyDescent="0.2">
      <c r="A937" s="29">
        <f t="shared" si="15"/>
        <v>29897</v>
      </c>
      <c r="B937" s="9">
        <v>11.028919999999999</v>
      </c>
    </row>
    <row r="938" spans="1:2" x14ac:dyDescent="0.2">
      <c r="A938" s="29">
        <f t="shared" si="15"/>
        <v>29898</v>
      </c>
      <c r="B938" s="9">
        <v>11.062448</v>
      </c>
    </row>
    <row r="939" spans="1:2" x14ac:dyDescent="0.2">
      <c r="A939" s="29">
        <f t="shared" si="15"/>
        <v>29899</v>
      </c>
      <c r="B939" s="9">
        <v>11.062448</v>
      </c>
    </row>
    <row r="940" spans="1:2" x14ac:dyDescent="0.2">
      <c r="A940" s="29">
        <f t="shared" si="15"/>
        <v>29900</v>
      </c>
      <c r="B940" s="9">
        <v>11.056352</v>
      </c>
    </row>
    <row r="941" spans="1:2" x14ac:dyDescent="0.2">
      <c r="A941" s="29">
        <f t="shared" si="15"/>
        <v>29901</v>
      </c>
      <c r="B941" s="9">
        <v>11.062448</v>
      </c>
    </row>
    <row r="942" spans="1:2" x14ac:dyDescent="0.2">
      <c r="A942" s="29">
        <f t="shared" si="15"/>
        <v>29902</v>
      </c>
      <c r="B942" s="9">
        <v>11.074639999999999</v>
      </c>
    </row>
    <row r="943" spans="1:2" x14ac:dyDescent="0.2">
      <c r="A943" s="29">
        <f t="shared" si="15"/>
        <v>29903</v>
      </c>
      <c r="B943" s="9">
        <v>11.0594</v>
      </c>
    </row>
    <row r="944" spans="1:2" x14ac:dyDescent="0.2">
      <c r="A944" s="29">
        <f t="shared" si="15"/>
        <v>29904</v>
      </c>
      <c r="B944" s="9">
        <v>11.053304000000001</v>
      </c>
    </row>
    <row r="945" spans="1:2" x14ac:dyDescent="0.2">
      <c r="A945" s="29">
        <f t="shared" si="15"/>
        <v>29905</v>
      </c>
      <c r="B945" s="9">
        <v>11.056352</v>
      </c>
    </row>
    <row r="946" spans="1:2" x14ac:dyDescent="0.2">
      <c r="A946" s="29">
        <f t="shared" si="15"/>
        <v>29906</v>
      </c>
      <c r="B946" s="9">
        <v>11.062448</v>
      </c>
    </row>
    <row r="947" spans="1:2" x14ac:dyDescent="0.2">
      <c r="A947" s="29">
        <f t="shared" si="15"/>
        <v>29907</v>
      </c>
      <c r="B947" s="9">
        <v>11.083783999999998</v>
      </c>
    </row>
    <row r="948" spans="1:2" x14ac:dyDescent="0.2">
      <c r="A948" s="29">
        <f t="shared" si="15"/>
        <v>29908</v>
      </c>
      <c r="B948" s="9">
        <v>11.120359999999998</v>
      </c>
    </row>
    <row r="949" spans="1:2" x14ac:dyDescent="0.2">
      <c r="A949" s="29">
        <f t="shared" si="15"/>
        <v>29909</v>
      </c>
      <c r="B949" s="9">
        <v>11.163031999999998</v>
      </c>
    </row>
    <row r="950" spans="1:2" x14ac:dyDescent="0.2">
      <c r="A950" s="29">
        <f t="shared" si="15"/>
        <v>29910</v>
      </c>
      <c r="B950" s="9">
        <v>11.190463999999999</v>
      </c>
    </row>
    <row r="951" spans="1:2" x14ac:dyDescent="0.2">
      <c r="A951" s="29">
        <f t="shared" si="15"/>
        <v>29911</v>
      </c>
      <c r="B951" s="9">
        <v>11.269711999999998</v>
      </c>
    </row>
    <row r="952" spans="1:2" x14ac:dyDescent="0.2">
      <c r="A952" s="29">
        <f t="shared" si="15"/>
        <v>29912</v>
      </c>
      <c r="B952" s="9">
        <v>11.382487999999999</v>
      </c>
    </row>
    <row r="953" spans="1:2" x14ac:dyDescent="0.2">
      <c r="A953" s="29">
        <f t="shared" si="15"/>
        <v>29913</v>
      </c>
      <c r="B953" s="9">
        <v>11.431255999999998</v>
      </c>
    </row>
    <row r="954" spans="1:2" x14ac:dyDescent="0.2">
      <c r="A954" s="29">
        <f t="shared" si="15"/>
        <v>29914</v>
      </c>
      <c r="B954" s="9">
        <v>11.449543999999999</v>
      </c>
    </row>
    <row r="955" spans="1:2" x14ac:dyDescent="0.2">
      <c r="A955" s="29">
        <f t="shared" si="15"/>
        <v>29915</v>
      </c>
      <c r="B955" s="9">
        <v>11.455639999999999</v>
      </c>
    </row>
    <row r="956" spans="1:2" x14ac:dyDescent="0.2">
      <c r="A956" s="29">
        <f t="shared" si="15"/>
        <v>29916</v>
      </c>
      <c r="B956" s="9">
        <v>11.461735999999998</v>
      </c>
    </row>
    <row r="957" spans="1:2" x14ac:dyDescent="0.2">
      <c r="A957" s="29">
        <f t="shared" si="15"/>
        <v>29917</v>
      </c>
      <c r="B957" s="9">
        <v>11.455639999999999</v>
      </c>
    </row>
    <row r="958" spans="1:2" x14ac:dyDescent="0.2">
      <c r="A958" s="29">
        <f t="shared" si="15"/>
        <v>29918</v>
      </c>
      <c r="B958" s="9">
        <v>11.446496</v>
      </c>
    </row>
    <row r="959" spans="1:2" x14ac:dyDescent="0.2">
      <c r="A959" s="29">
        <f t="shared" si="15"/>
        <v>29919</v>
      </c>
      <c r="B959" s="9">
        <v>11.4404</v>
      </c>
    </row>
    <row r="960" spans="1:2" x14ac:dyDescent="0.2">
      <c r="A960" s="29">
        <f t="shared" si="15"/>
        <v>29920</v>
      </c>
      <c r="B960" s="9">
        <v>11.412967999999999</v>
      </c>
    </row>
    <row r="961" spans="1:2" x14ac:dyDescent="0.2">
      <c r="A961" s="29">
        <f t="shared" si="15"/>
        <v>29921</v>
      </c>
      <c r="B961" s="9">
        <v>11.373343999999999</v>
      </c>
    </row>
    <row r="962" spans="1:2" x14ac:dyDescent="0.2">
      <c r="A962" s="29">
        <f t="shared" si="15"/>
        <v>29922</v>
      </c>
      <c r="B962" s="9">
        <v>11.358103999999997</v>
      </c>
    </row>
    <row r="963" spans="1:2" x14ac:dyDescent="0.2">
      <c r="A963" s="29">
        <f t="shared" si="15"/>
        <v>29923</v>
      </c>
      <c r="B963" s="9">
        <v>11.379439999999999</v>
      </c>
    </row>
    <row r="964" spans="1:2" x14ac:dyDescent="0.2">
      <c r="A964" s="29">
        <f t="shared" si="15"/>
        <v>29924</v>
      </c>
      <c r="B964" s="9">
        <v>11.428207999999998</v>
      </c>
    </row>
    <row r="965" spans="1:2" x14ac:dyDescent="0.2">
      <c r="A965" s="29">
        <f t="shared" si="15"/>
        <v>29925</v>
      </c>
      <c r="B965" s="9">
        <v>11.495263999999999</v>
      </c>
    </row>
    <row r="966" spans="1:2" x14ac:dyDescent="0.2">
      <c r="A966" s="29">
        <f t="shared" si="15"/>
        <v>29926</v>
      </c>
      <c r="B966" s="9">
        <v>11.565367999999999</v>
      </c>
    </row>
    <row r="967" spans="1:2" x14ac:dyDescent="0.2">
      <c r="A967" s="29">
        <f t="shared" si="15"/>
        <v>29927</v>
      </c>
      <c r="B967" s="9">
        <v>11.623279999999998</v>
      </c>
    </row>
    <row r="968" spans="1:2" x14ac:dyDescent="0.2">
      <c r="A968" s="29">
        <f t="shared" si="15"/>
        <v>29928</v>
      </c>
      <c r="B968" s="9">
        <v>11.635472</v>
      </c>
    </row>
    <row r="969" spans="1:2" x14ac:dyDescent="0.2">
      <c r="A969" s="29">
        <f t="shared" si="15"/>
        <v>29929</v>
      </c>
      <c r="B969" s="9">
        <v>11.63852</v>
      </c>
    </row>
    <row r="970" spans="1:2" x14ac:dyDescent="0.2">
      <c r="A970" s="29">
        <f t="shared" si="15"/>
        <v>29930</v>
      </c>
      <c r="B970" s="9">
        <v>11.653759999999998</v>
      </c>
    </row>
    <row r="971" spans="1:2" x14ac:dyDescent="0.2">
      <c r="A971" s="29">
        <f t="shared" si="15"/>
        <v>29931</v>
      </c>
      <c r="B971" s="9">
        <v>11.659855999999998</v>
      </c>
    </row>
    <row r="972" spans="1:2" x14ac:dyDescent="0.2">
      <c r="A972" s="29">
        <f t="shared" si="15"/>
        <v>29932</v>
      </c>
      <c r="B972" s="9">
        <v>11.635472</v>
      </c>
    </row>
    <row r="973" spans="1:2" x14ac:dyDescent="0.2">
      <c r="A973" s="29">
        <f t="shared" si="15"/>
        <v>29933</v>
      </c>
      <c r="B973" s="9">
        <v>11.604991999999999</v>
      </c>
    </row>
    <row r="974" spans="1:2" x14ac:dyDescent="0.2">
      <c r="A974" s="29">
        <f t="shared" si="15"/>
        <v>29934</v>
      </c>
      <c r="B974" s="9">
        <v>11.577559999999998</v>
      </c>
    </row>
    <row r="975" spans="1:2" x14ac:dyDescent="0.2">
      <c r="A975" s="29">
        <f t="shared" si="15"/>
        <v>29935</v>
      </c>
      <c r="B975" s="9">
        <v>11.574511999999999</v>
      </c>
    </row>
    <row r="976" spans="1:2" x14ac:dyDescent="0.2">
      <c r="A976" s="29">
        <f t="shared" si="15"/>
        <v>29936</v>
      </c>
      <c r="B976" s="9">
        <v>11.635472</v>
      </c>
    </row>
    <row r="977" spans="1:2" x14ac:dyDescent="0.2">
      <c r="A977" s="29">
        <f t="shared" si="15"/>
        <v>29937</v>
      </c>
      <c r="B977" s="9">
        <v>11.681191999999999</v>
      </c>
    </row>
    <row r="978" spans="1:2" x14ac:dyDescent="0.2">
      <c r="A978" s="29">
        <f t="shared" si="15"/>
        <v>29938</v>
      </c>
      <c r="B978" s="9">
        <v>11.675095999999996</v>
      </c>
    </row>
    <row r="979" spans="1:2" x14ac:dyDescent="0.2">
      <c r="A979" s="29">
        <f t="shared" si="15"/>
        <v>29939</v>
      </c>
      <c r="B979" s="9">
        <v>11.678144</v>
      </c>
    </row>
    <row r="980" spans="1:2" x14ac:dyDescent="0.2">
      <c r="A980" s="29">
        <f t="shared" si="15"/>
        <v>29940</v>
      </c>
      <c r="B980" s="9">
        <v>11.662903999999997</v>
      </c>
    </row>
    <row r="981" spans="1:2" x14ac:dyDescent="0.2">
      <c r="A981" s="29">
        <f t="shared" si="15"/>
        <v>29941</v>
      </c>
      <c r="B981" s="9">
        <v>11.623279999999998</v>
      </c>
    </row>
    <row r="982" spans="1:2" x14ac:dyDescent="0.2">
      <c r="A982" s="29">
        <f t="shared" si="15"/>
        <v>29942</v>
      </c>
      <c r="B982" s="9">
        <v>11.598896</v>
      </c>
    </row>
    <row r="983" spans="1:2" x14ac:dyDescent="0.2">
      <c r="A983" s="29">
        <f t="shared" si="15"/>
        <v>29943</v>
      </c>
      <c r="B983" s="9">
        <v>11.601944</v>
      </c>
    </row>
    <row r="984" spans="1:2" x14ac:dyDescent="0.2">
      <c r="A984" s="29">
        <f t="shared" si="15"/>
        <v>29944</v>
      </c>
      <c r="B984" s="9">
        <v>11.5928</v>
      </c>
    </row>
    <row r="985" spans="1:2" x14ac:dyDescent="0.2">
      <c r="A985" s="29">
        <f t="shared" si="15"/>
        <v>29945</v>
      </c>
      <c r="B985" s="9">
        <v>11.568415999999999</v>
      </c>
    </row>
    <row r="986" spans="1:2" x14ac:dyDescent="0.2">
      <c r="A986" s="29">
        <f t="shared" ref="A986:A1049" si="16">A985+1</f>
        <v>29946</v>
      </c>
      <c r="B986" s="9">
        <v>11.537935999999998</v>
      </c>
    </row>
    <row r="987" spans="1:2" x14ac:dyDescent="0.2">
      <c r="A987" s="29">
        <f t="shared" si="16"/>
        <v>29947</v>
      </c>
      <c r="B987" s="9">
        <v>11.513552000000001</v>
      </c>
    </row>
    <row r="988" spans="1:2" x14ac:dyDescent="0.2">
      <c r="A988" s="29">
        <f t="shared" si="16"/>
        <v>29948</v>
      </c>
      <c r="B988" s="9">
        <v>11.504407999999998</v>
      </c>
    </row>
    <row r="989" spans="1:2" x14ac:dyDescent="0.2">
      <c r="A989" s="29">
        <f t="shared" si="16"/>
        <v>29949</v>
      </c>
      <c r="B989" s="9">
        <v>11.504407999999998</v>
      </c>
    </row>
    <row r="990" spans="1:2" x14ac:dyDescent="0.2">
      <c r="A990" s="29">
        <f t="shared" si="16"/>
        <v>29950</v>
      </c>
      <c r="B990" s="9">
        <v>11.498311999999999</v>
      </c>
    </row>
    <row r="991" spans="1:2" x14ac:dyDescent="0.2">
      <c r="A991" s="29">
        <f t="shared" si="16"/>
        <v>29951</v>
      </c>
      <c r="B991" s="9">
        <v>11.467831999999998</v>
      </c>
    </row>
    <row r="992" spans="1:2" x14ac:dyDescent="0.2">
      <c r="A992" s="29">
        <f t="shared" si="16"/>
        <v>29952</v>
      </c>
      <c r="B992" s="9">
        <v>11.446496</v>
      </c>
    </row>
    <row r="993" spans="1:2" x14ac:dyDescent="0.2">
      <c r="A993" s="29">
        <f t="shared" si="16"/>
        <v>29953</v>
      </c>
      <c r="B993" s="9">
        <v>11.470879999999998</v>
      </c>
    </row>
    <row r="994" spans="1:2" x14ac:dyDescent="0.2">
      <c r="A994" s="29">
        <f t="shared" si="16"/>
        <v>29954</v>
      </c>
      <c r="B994" s="9">
        <v>11.464783999999998</v>
      </c>
    </row>
    <row r="995" spans="1:2" x14ac:dyDescent="0.2">
      <c r="A995" s="29">
        <f t="shared" si="16"/>
        <v>29955</v>
      </c>
      <c r="B995" s="9">
        <v>11.470879999999998</v>
      </c>
    </row>
    <row r="996" spans="1:2" x14ac:dyDescent="0.2">
      <c r="A996" s="29">
        <f t="shared" si="16"/>
        <v>29956</v>
      </c>
      <c r="B996" s="9">
        <v>11.559272</v>
      </c>
    </row>
    <row r="997" spans="1:2" x14ac:dyDescent="0.2">
      <c r="A997" s="29">
        <f t="shared" si="16"/>
        <v>29957</v>
      </c>
      <c r="B997" s="9">
        <v>11.635472</v>
      </c>
    </row>
    <row r="998" spans="1:2" x14ac:dyDescent="0.2">
      <c r="A998" s="29">
        <f t="shared" si="16"/>
        <v>29958</v>
      </c>
      <c r="B998" s="9">
        <v>11.662903999999997</v>
      </c>
    </row>
    <row r="999" spans="1:2" x14ac:dyDescent="0.2">
      <c r="A999" s="29">
        <f t="shared" si="16"/>
        <v>29959</v>
      </c>
      <c r="B999" s="9">
        <v>11.687287999999999</v>
      </c>
    </row>
    <row r="1000" spans="1:2" x14ac:dyDescent="0.2">
      <c r="A1000" s="29">
        <f t="shared" si="16"/>
        <v>29960</v>
      </c>
      <c r="B1000" s="9">
        <v>11.681191999999999</v>
      </c>
    </row>
    <row r="1001" spans="1:2" x14ac:dyDescent="0.2">
      <c r="A1001" s="29">
        <f t="shared" si="16"/>
        <v>29961</v>
      </c>
    </row>
    <row r="1002" spans="1:2" x14ac:dyDescent="0.2">
      <c r="A1002" s="29">
        <f t="shared" si="16"/>
        <v>29962</v>
      </c>
    </row>
    <row r="1003" spans="1:2" x14ac:dyDescent="0.2">
      <c r="A1003" s="29">
        <f t="shared" si="16"/>
        <v>29963</v>
      </c>
    </row>
    <row r="1004" spans="1:2" x14ac:dyDescent="0.2">
      <c r="A1004" s="29">
        <f t="shared" si="16"/>
        <v>29964</v>
      </c>
    </row>
    <row r="1005" spans="1:2" x14ac:dyDescent="0.2">
      <c r="A1005" s="29">
        <f t="shared" si="16"/>
        <v>29965</v>
      </c>
      <c r="B1005" s="9">
        <v>11.48612</v>
      </c>
    </row>
    <row r="1006" spans="1:2" x14ac:dyDescent="0.2">
      <c r="A1006" s="29">
        <f t="shared" si="16"/>
        <v>29966</v>
      </c>
      <c r="B1006" s="9">
        <v>11.528791999999999</v>
      </c>
    </row>
    <row r="1007" spans="1:2" x14ac:dyDescent="0.2">
      <c r="A1007" s="29">
        <f t="shared" si="16"/>
        <v>29967</v>
      </c>
      <c r="B1007" s="9">
        <v>11.547079999999998</v>
      </c>
    </row>
    <row r="1008" spans="1:2" x14ac:dyDescent="0.2">
      <c r="A1008" s="29">
        <f t="shared" si="16"/>
        <v>29968</v>
      </c>
    </row>
    <row r="1009" spans="1:2" x14ac:dyDescent="0.2">
      <c r="A1009" s="29">
        <f t="shared" si="16"/>
        <v>29969</v>
      </c>
    </row>
    <row r="1010" spans="1:2" x14ac:dyDescent="0.2">
      <c r="A1010" s="29">
        <f t="shared" si="16"/>
        <v>29970</v>
      </c>
    </row>
    <row r="1011" spans="1:2" x14ac:dyDescent="0.2">
      <c r="A1011" s="29">
        <f t="shared" si="16"/>
        <v>29971</v>
      </c>
    </row>
    <row r="1012" spans="1:2" x14ac:dyDescent="0.2">
      <c r="A1012" s="29">
        <f t="shared" si="16"/>
        <v>29972</v>
      </c>
    </row>
    <row r="1013" spans="1:2" x14ac:dyDescent="0.2">
      <c r="A1013" s="29">
        <f t="shared" si="16"/>
        <v>29973</v>
      </c>
    </row>
    <row r="1014" spans="1:2" x14ac:dyDescent="0.2">
      <c r="A1014" s="29">
        <f t="shared" si="16"/>
        <v>29974</v>
      </c>
    </row>
    <row r="1015" spans="1:2" x14ac:dyDescent="0.2">
      <c r="A1015" s="29">
        <f t="shared" si="16"/>
        <v>29975</v>
      </c>
    </row>
    <row r="1016" spans="1:2" x14ac:dyDescent="0.2">
      <c r="A1016" s="29">
        <f t="shared" si="16"/>
        <v>29976</v>
      </c>
    </row>
    <row r="1017" spans="1:2" x14ac:dyDescent="0.2">
      <c r="A1017" s="29">
        <f t="shared" si="16"/>
        <v>29977</v>
      </c>
    </row>
    <row r="1018" spans="1:2" x14ac:dyDescent="0.2">
      <c r="A1018" s="29">
        <f t="shared" si="16"/>
        <v>29978</v>
      </c>
    </row>
    <row r="1019" spans="1:2" x14ac:dyDescent="0.2">
      <c r="A1019" s="29">
        <f t="shared" si="16"/>
        <v>29979</v>
      </c>
    </row>
    <row r="1020" spans="1:2" x14ac:dyDescent="0.2">
      <c r="A1020" s="29">
        <f t="shared" si="16"/>
        <v>29980</v>
      </c>
    </row>
    <row r="1021" spans="1:2" x14ac:dyDescent="0.2">
      <c r="A1021" s="29">
        <f t="shared" si="16"/>
        <v>29981</v>
      </c>
    </row>
    <row r="1022" spans="1:2" x14ac:dyDescent="0.2">
      <c r="A1022" s="29">
        <f t="shared" si="16"/>
        <v>29982</v>
      </c>
      <c r="B1022" s="9">
        <v>11.251424</v>
      </c>
    </row>
    <row r="1023" spans="1:2" x14ac:dyDescent="0.2">
      <c r="A1023" s="29">
        <f t="shared" si="16"/>
        <v>29983</v>
      </c>
      <c r="B1023" s="9">
        <v>11.242279999999997</v>
      </c>
    </row>
    <row r="1024" spans="1:2" x14ac:dyDescent="0.2">
      <c r="A1024" s="29">
        <f t="shared" si="16"/>
        <v>29984</v>
      </c>
      <c r="B1024" s="9">
        <v>11.245327999999997</v>
      </c>
    </row>
    <row r="1025" spans="1:2" x14ac:dyDescent="0.2">
      <c r="A1025" s="29">
        <f t="shared" si="16"/>
        <v>29985</v>
      </c>
      <c r="B1025" s="9">
        <v>11.260567999999999</v>
      </c>
    </row>
    <row r="1026" spans="1:2" x14ac:dyDescent="0.2">
      <c r="A1026" s="29">
        <f t="shared" si="16"/>
        <v>29986</v>
      </c>
      <c r="B1026" s="9">
        <v>11.321527999999997</v>
      </c>
    </row>
    <row r="1027" spans="1:2" x14ac:dyDescent="0.2">
      <c r="A1027" s="29">
        <f t="shared" si="16"/>
        <v>29987</v>
      </c>
      <c r="B1027" s="9">
        <v>11.391631999999998</v>
      </c>
    </row>
    <row r="1028" spans="1:2" x14ac:dyDescent="0.2">
      <c r="A1028" s="29">
        <f t="shared" si="16"/>
        <v>29988</v>
      </c>
      <c r="B1028" s="9">
        <v>11.470879999999998</v>
      </c>
    </row>
    <row r="1029" spans="1:2" x14ac:dyDescent="0.2">
      <c r="A1029" s="29">
        <f t="shared" si="16"/>
        <v>29989</v>
      </c>
      <c r="B1029" s="9">
        <v>11.504407999999998</v>
      </c>
    </row>
    <row r="1030" spans="1:2" x14ac:dyDescent="0.2">
      <c r="A1030" s="29">
        <f t="shared" si="16"/>
        <v>29990</v>
      </c>
      <c r="B1030" s="9">
        <v>11.476975999999997</v>
      </c>
    </row>
    <row r="1031" spans="1:2" x14ac:dyDescent="0.2">
      <c r="A1031" s="29">
        <f t="shared" si="16"/>
        <v>29991</v>
      </c>
      <c r="B1031" s="9">
        <v>11.449543999999999</v>
      </c>
    </row>
    <row r="1032" spans="1:2" x14ac:dyDescent="0.2">
      <c r="A1032" s="29">
        <f t="shared" si="16"/>
        <v>29992</v>
      </c>
      <c r="B1032" s="9">
        <v>11.443448</v>
      </c>
    </row>
    <row r="1033" spans="1:2" x14ac:dyDescent="0.2">
      <c r="A1033" s="29">
        <f t="shared" si="16"/>
        <v>29993</v>
      </c>
      <c r="B1033" s="9">
        <v>11.412967999999999</v>
      </c>
    </row>
    <row r="1034" spans="1:2" x14ac:dyDescent="0.2">
      <c r="A1034" s="29">
        <f t="shared" si="16"/>
        <v>29994</v>
      </c>
      <c r="B1034" s="9">
        <v>11.379439999999999</v>
      </c>
    </row>
    <row r="1035" spans="1:2" x14ac:dyDescent="0.2">
      <c r="A1035" s="29">
        <f t="shared" si="16"/>
        <v>29995</v>
      </c>
      <c r="B1035" s="9">
        <v>11.345911999999998</v>
      </c>
    </row>
    <row r="1036" spans="1:2" x14ac:dyDescent="0.2">
      <c r="A1036" s="29">
        <f t="shared" si="16"/>
        <v>29996</v>
      </c>
      <c r="B1036" s="9">
        <v>11.348959999999998</v>
      </c>
    </row>
    <row r="1037" spans="1:2" x14ac:dyDescent="0.2">
      <c r="A1037" s="29">
        <f t="shared" si="16"/>
        <v>29997</v>
      </c>
      <c r="B1037" s="9">
        <v>11.315431999999998</v>
      </c>
    </row>
    <row r="1038" spans="1:2" x14ac:dyDescent="0.2">
      <c r="A1038" s="29">
        <f t="shared" si="16"/>
        <v>29998</v>
      </c>
      <c r="B1038" s="9">
        <v>11.294096</v>
      </c>
    </row>
    <row r="1039" spans="1:2" x14ac:dyDescent="0.2">
      <c r="A1039" s="29">
        <f t="shared" si="16"/>
        <v>29999</v>
      </c>
      <c r="B1039" s="9">
        <v>11.275807999999998</v>
      </c>
    </row>
    <row r="1040" spans="1:2" x14ac:dyDescent="0.2">
      <c r="A1040" s="29">
        <f t="shared" si="16"/>
        <v>30000</v>
      </c>
      <c r="B1040" s="9">
        <v>11.303239999999999</v>
      </c>
    </row>
    <row r="1041" spans="1:2" x14ac:dyDescent="0.2">
      <c r="A1041" s="29">
        <f t="shared" si="16"/>
        <v>30001</v>
      </c>
      <c r="B1041" s="9">
        <v>11.288</v>
      </c>
    </row>
    <row r="1042" spans="1:2" x14ac:dyDescent="0.2">
      <c r="A1042" s="29">
        <f t="shared" si="16"/>
        <v>30002</v>
      </c>
      <c r="B1042" s="9">
        <v>11.272759999999998</v>
      </c>
    </row>
    <row r="1043" spans="1:2" x14ac:dyDescent="0.2">
      <c r="A1043" s="29">
        <f t="shared" si="16"/>
        <v>30003</v>
      </c>
      <c r="B1043" s="9">
        <v>11.272759999999998</v>
      </c>
    </row>
    <row r="1044" spans="1:2" x14ac:dyDescent="0.2">
      <c r="A1044" s="29">
        <f t="shared" si="16"/>
        <v>30004</v>
      </c>
      <c r="B1044" s="9">
        <v>11.278855999999998</v>
      </c>
    </row>
    <row r="1045" spans="1:2" x14ac:dyDescent="0.2">
      <c r="A1045" s="29">
        <f t="shared" si="16"/>
        <v>30005</v>
      </c>
      <c r="B1045" s="9">
        <v>11.291048</v>
      </c>
    </row>
    <row r="1046" spans="1:2" x14ac:dyDescent="0.2">
      <c r="A1046" s="29">
        <f t="shared" si="16"/>
        <v>30006</v>
      </c>
      <c r="B1046" s="9">
        <v>11.306287999999999</v>
      </c>
    </row>
    <row r="1047" spans="1:2" x14ac:dyDescent="0.2">
      <c r="A1047" s="29">
        <f t="shared" si="16"/>
        <v>30007</v>
      </c>
      <c r="B1047" s="9">
        <v>11.318479999999997</v>
      </c>
    </row>
    <row r="1048" spans="1:2" x14ac:dyDescent="0.2">
      <c r="A1048" s="29">
        <f t="shared" si="16"/>
        <v>30008</v>
      </c>
    </row>
    <row r="1049" spans="1:2" x14ac:dyDescent="0.2">
      <c r="A1049" s="29">
        <f t="shared" si="16"/>
        <v>30009</v>
      </c>
    </row>
    <row r="1050" spans="1:2" x14ac:dyDescent="0.2">
      <c r="A1050" s="29">
        <f t="shared" ref="A1050:A1113" si="17">A1049+1</f>
        <v>30010</v>
      </c>
    </row>
    <row r="1051" spans="1:2" x14ac:dyDescent="0.2">
      <c r="A1051" s="29">
        <f t="shared" si="17"/>
        <v>30011</v>
      </c>
      <c r="B1051" s="9">
        <v>11.175224</v>
      </c>
    </row>
    <row r="1052" spans="1:2" x14ac:dyDescent="0.2">
      <c r="A1052" s="29">
        <f t="shared" si="17"/>
        <v>30012</v>
      </c>
      <c r="B1052" s="9">
        <v>11.175224</v>
      </c>
    </row>
    <row r="1053" spans="1:2" x14ac:dyDescent="0.2">
      <c r="A1053" s="29">
        <f t="shared" si="17"/>
        <v>30013</v>
      </c>
      <c r="B1053" s="9">
        <v>11.163031999999998</v>
      </c>
    </row>
    <row r="1054" spans="1:2" x14ac:dyDescent="0.2">
      <c r="A1054" s="29">
        <f t="shared" si="17"/>
        <v>30014</v>
      </c>
      <c r="B1054" s="9">
        <v>11.111215999999999</v>
      </c>
    </row>
    <row r="1055" spans="1:2" x14ac:dyDescent="0.2">
      <c r="A1055" s="29">
        <f t="shared" si="17"/>
        <v>30015</v>
      </c>
      <c r="B1055" s="9">
        <v>11.099024</v>
      </c>
    </row>
    <row r="1056" spans="1:2" x14ac:dyDescent="0.2">
      <c r="A1056" s="29">
        <f t="shared" si="17"/>
        <v>30016</v>
      </c>
      <c r="B1056" s="9">
        <v>11.108167999999999</v>
      </c>
    </row>
    <row r="1057" spans="1:2" x14ac:dyDescent="0.2">
      <c r="A1057" s="29">
        <f t="shared" si="17"/>
        <v>30017</v>
      </c>
      <c r="B1057" s="9">
        <v>11.150839999999999</v>
      </c>
    </row>
    <row r="1058" spans="1:2" x14ac:dyDescent="0.2">
      <c r="A1058" s="29">
        <f t="shared" si="17"/>
        <v>30018</v>
      </c>
      <c r="B1058" s="9">
        <v>11.239231999999998</v>
      </c>
    </row>
    <row r="1059" spans="1:2" x14ac:dyDescent="0.2">
      <c r="A1059" s="29">
        <f t="shared" si="17"/>
        <v>30019</v>
      </c>
      <c r="B1059" s="9">
        <v>11.318479999999997</v>
      </c>
    </row>
    <row r="1060" spans="1:2" x14ac:dyDescent="0.2">
      <c r="A1060" s="29">
        <f t="shared" si="17"/>
        <v>30020</v>
      </c>
      <c r="B1060" s="9">
        <v>11.370296</v>
      </c>
    </row>
    <row r="1061" spans="1:2" x14ac:dyDescent="0.2">
      <c r="A1061" s="29">
        <f t="shared" si="17"/>
        <v>30021</v>
      </c>
      <c r="B1061" s="9">
        <v>11.416015999999999</v>
      </c>
    </row>
    <row r="1062" spans="1:2" x14ac:dyDescent="0.2">
      <c r="A1062" s="29">
        <f t="shared" si="17"/>
        <v>30022</v>
      </c>
      <c r="B1062" s="9">
        <v>11.464783999999998</v>
      </c>
    </row>
    <row r="1063" spans="1:2" x14ac:dyDescent="0.2">
      <c r="A1063" s="29">
        <f t="shared" si="17"/>
        <v>30023</v>
      </c>
      <c r="B1063" s="9">
        <v>11.519648</v>
      </c>
    </row>
    <row r="1064" spans="1:2" x14ac:dyDescent="0.2">
      <c r="A1064" s="29">
        <f t="shared" si="17"/>
        <v>30024</v>
      </c>
      <c r="B1064" s="9">
        <v>11.574511999999999</v>
      </c>
    </row>
    <row r="1065" spans="1:2" x14ac:dyDescent="0.2">
      <c r="A1065" s="29">
        <f t="shared" si="17"/>
        <v>30025</v>
      </c>
      <c r="B1065" s="9">
        <v>11.598896</v>
      </c>
    </row>
    <row r="1066" spans="1:2" x14ac:dyDescent="0.2">
      <c r="A1066" s="29">
        <f t="shared" si="17"/>
        <v>30026</v>
      </c>
      <c r="B1066" s="9">
        <v>11.598896</v>
      </c>
    </row>
    <row r="1067" spans="1:2" x14ac:dyDescent="0.2">
      <c r="A1067" s="29">
        <f t="shared" si="17"/>
        <v>30027</v>
      </c>
      <c r="B1067" s="9">
        <v>11.595848</v>
      </c>
    </row>
    <row r="1068" spans="1:2" x14ac:dyDescent="0.2">
      <c r="A1068" s="29">
        <f t="shared" si="17"/>
        <v>30028</v>
      </c>
      <c r="B1068" s="9">
        <v>11.5928</v>
      </c>
    </row>
    <row r="1069" spans="1:2" x14ac:dyDescent="0.2">
      <c r="A1069" s="29">
        <f t="shared" si="17"/>
        <v>30029</v>
      </c>
      <c r="B1069" s="9">
        <v>11.556224</v>
      </c>
    </row>
    <row r="1070" spans="1:2" x14ac:dyDescent="0.2">
      <c r="A1070" s="29">
        <f t="shared" si="17"/>
        <v>30030</v>
      </c>
      <c r="B1070" s="9">
        <v>11.5166</v>
      </c>
    </row>
    <row r="1071" spans="1:2" x14ac:dyDescent="0.2">
      <c r="A1071" s="29">
        <f t="shared" si="17"/>
        <v>30031</v>
      </c>
    </row>
    <row r="1072" spans="1:2" x14ac:dyDescent="0.2">
      <c r="A1072" s="29">
        <f t="shared" si="17"/>
        <v>30032</v>
      </c>
    </row>
    <row r="1073" spans="1:2" x14ac:dyDescent="0.2">
      <c r="A1073" s="29">
        <f t="shared" si="17"/>
        <v>30033</v>
      </c>
    </row>
    <row r="1074" spans="1:2" x14ac:dyDescent="0.2">
      <c r="A1074" s="29">
        <f t="shared" si="17"/>
        <v>30034</v>
      </c>
      <c r="B1074" s="9">
        <v>11.461735999999998</v>
      </c>
    </row>
    <row r="1075" spans="1:2" x14ac:dyDescent="0.2">
      <c r="A1075" s="29">
        <f t="shared" si="17"/>
        <v>30035</v>
      </c>
      <c r="B1075" s="9">
        <v>11.4404</v>
      </c>
    </row>
    <row r="1076" spans="1:2" x14ac:dyDescent="0.2">
      <c r="A1076" s="29">
        <f t="shared" si="17"/>
        <v>30036</v>
      </c>
      <c r="B1076" s="9">
        <v>11.458687999999999</v>
      </c>
    </row>
    <row r="1077" spans="1:2" x14ac:dyDescent="0.2">
      <c r="A1077" s="29">
        <f t="shared" si="17"/>
        <v>30037</v>
      </c>
      <c r="B1077" s="9">
        <v>11.492215999999999</v>
      </c>
    </row>
    <row r="1078" spans="1:2" x14ac:dyDescent="0.2">
      <c r="A1078" s="29">
        <f t="shared" si="17"/>
        <v>30038</v>
      </c>
      <c r="B1078" s="9">
        <v>11.492215999999999</v>
      </c>
    </row>
    <row r="1079" spans="1:2" x14ac:dyDescent="0.2">
      <c r="A1079" s="29">
        <f t="shared" si="17"/>
        <v>30039</v>
      </c>
      <c r="B1079" s="9">
        <v>11.476975999999997</v>
      </c>
    </row>
    <row r="1080" spans="1:2" x14ac:dyDescent="0.2">
      <c r="A1080" s="29">
        <f t="shared" si="17"/>
        <v>30040</v>
      </c>
      <c r="B1080" s="9">
        <v>11.455639999999999</v>
      </c>
    </row>
    <row r="1081" spans="1:2" x14ac:dyDescent="0.2">
      <c r="A1081" s="29">
        <f t="shared" si="17"/>
        <v>30041</v>
      </c>
      <c r="B1081" s="9">
        <v>11.443448</v>
      </c>
    </row>
    <row r="1082" spans="1:2" x14ac:dyDescent="0.2">
      <c r="A1082" s="29">
        <f t="shared" si="17"/>
        <v>30042</v>
      </c>
      <c r="B1082" s="9">
        <v>11.470879999999998</v>
      </c>
    </row>
    <row r="1083" spans="1:2" x14ac:dyDescent="0.2">
      <c r="A1083" s="29">
        <f t="shared" si="17"/>
        <v>30043</v>
      </c>
      <c r="B1083" s="9">
        <v>11.489167999999999</v>
      </c>
    </row>
    <row r="1084" spans="1:2" x14ac:dyDescent="0.2">
      <c r="A1084" s="29">
        <f t="shared" si="17"/>
        <v>30044</v>
      </c>
      <c r="B1084" s="9">
        <v>11.476975999999997</v>
      </c>
    </row>
    <row r="1085" spans="1:2" x14ac:dyDescent="0.2">
      <c r="A1085" s="29">
        <f t="shared" si="17"/>
        <v>30045</v>
      </c>
      <c r="B1085" s="9">
        <v>11.492215999999999</v>
      </c>
    </row>
    <row r="1086" spans="1:2" x14ac:dyDescent="0.2">
      <c r="A1086" s="29">
        <f t="shared" si="17"/>
        <v>30046</v>
      </c>
      <c r="B1086" s="9">
        <v>11.5166</v>
      </c>
    </row>
    <row r="1087" spans="1:2" x14ac:dyDescent="0.2">
      <c r="A1087" s="29">
        <f t="shared" si="17"/>
        <v>30047</v>
      </c>
      <c r="B1087" s="9">
        <v>11.507455999999998</v>
      </c>
    </row>
    <row r="1088" spans="1:2" x14ac:dyDescent="0.2">
      <c r="A1088" s="29">
        <f t="shared" si="17"/>
        <v>30048</v>
      </c>
      <c r="B1088" s="9">
        <v>11.528791999999999</v>
      </c>
    </row>
    <row r="1089" spans="1:2" x14ac:dyDescent="0.2">
      <c r="A1089" s="29">
        <f t="shared" si="17"/>
        <v>30049</v>
      </c>
      <c r="B1089" s="9">
        <v>11.528791999999999</v>
      </c>
    </row>
    <row r="1090" spans="1:2" x14ac:dyDescent="0.2">
      <c r="A1090" s="29">
        <f t="shared" si="17"/>
        <v>30050</v>
      </c>
      <c r="B1090" s="9">
        <v>11.510503999999997</v>
      </c>
    </row>
    <row r="1091" spans="1:2" x14ac:dyDescent="0.2">
      <c r="A1091" s="29">
        <f t="shared" si="17"/>
        <v>30051</v>
      </c>
      <c r="B1091" s="9">
        <v>11.489167999999999</v>
      </c>
    </row>
    <row r="1092" spans="1:2" x14ac:dyDescent="0.2">
      <c r="A1092" s="29">
        <f t="shared" si="17"/>
        <v>30052</v>
      </c>
      <c r="B1092" s="9">
        <v>11.455639999999999</v>
      </c>
    </row>
    <row r="1093" spans="1:2" x14ac:dyDescent="0.2">
      <c r="A1093" s="29">
        <f t="shared" si="17"/>
        <v>30053</v>
      </c>
      <c r="B1093" s="9">
        <v>11.425159999999998</v>
      </c>
    </row>
    <row r="1094" spans="1:2" x14ac:dyDescent="0.2">
      <c r="A1094" s="29">
        <f t="shared" si="17"/>
        <v>30054</v>
      </c>
      <c r="B1094" s="9">
        <v>11.406872</v>
      </c>
    </row>
    <row r="1095" spans="1:2" x14ac:dyDescent="0.2">
      <c r="A1095" s="29">
        <f t="shared" si="17"/>
        <v>30055</v>
      </c>
      <c r="B1095" s="9">
        <v>11.419063999999999</v>
      </c>
    </row>
    <row r="1096" spans="1:2" x14ac:dyDescent="0.2">
      <c r="A1096" s="29">
        <f t="shared" si="17"/>
        <v>30056</v>
      </c>
      <c r="B1096" s="9">
        <v>11.428207999999998</v>
      </c>
    </row>
    <row r="1097" spans="1:2" x14ac:dyDescent="0.2">
      <c r="A1097" s="29">
        <f t="shared" si="17"/>
        <v>30057</v>
      </c>
      <c r="B1097" s="9">
        <v>11.422111999999998</v>
      </c>
    </row>
    <row r="1098" spans="1:2" x14ac:dyDescent="0.2">
      <c r="A1098" s="29">
        <f t="shared" si="17"/>
        <v>30058</v>
      </c>
      <c r="B1098" s="9">
        <v>11.437352000000001</v>
      </c>
    </row>
    <row r="1099" spans="1:2" x14ac:dyDescent="0.2">
      <c r="A1099" s="29">
        <f t="shared" si="17"/>
        <v>30059</v>
      </c>
      <c r="B1099" s="9">
        <v>11.458687999999999</v>
      </c>
    </row>
    <row r="1100" spans="1:2" x14ac:dyDescent="0.2">
      <c r="A1100" s="29">
        <f t="shared" si="17"/>
        <v>30060</v>
      </c>
      <c r="B1100" s="9">
        <v>11.461735999999998</v>
      </c>
    </row>
    <row r="1101" spans="1:2" x14ac:dyDescent="0.2">
      <c r="A1101" s="29">
        <f t="shared" si="17"/>
        <v>30061</v>
      </c>
      <c r="B1101" s="9">
        <v>11.449543999999999</v>
      </c>
    </row>
    <row r="1102" spans="1:2" x14ac:dyDescent="0.2">
      <c r="A1102" s="29">
        <f t="shared" si="17"/>
        <v>30062</v>
      </c>
      <c r="B1102" s="9">
        <v>11.449543999999999</v>
      </c>
    </row>
    <row r="1103" spans="1:2" x14ac:dyDescent="0.2">
      <c r="A1103" s="29">
        <f t="shared" si="17"/>
        <v>30063</v>
      </c>
      <c r="B1103" s="9">
        <v>11.461735999999998</v>
      </c>
    </row>
    <row r="1104" spans="1:2" x14ac:dyDescent="0.2">
      <c r="A1104" s="29">
        <f t="shared" si="17"/>
        <v>30064</v>
      </c>
      <c r="B1104" s="9">
        <v>11.449543999999999</v>
      </c>
    </row>
    <row r="1105" spans="1:2" x14ac:dyDescent="0.2">
      <c r="A1105" s="29">
        <f t="shared" si="17"/>
        <v>30065</v>
      </c>
      <c r="B1105" s="9">
        <v>11.425159999999998</v>
      </c>
    </row>
    <row r="1106" spans="1:2" x14ac:dyDescent="0.2">
      <c r="A1106" s="29">
        <f t="shared" si="17"/>
        <v>30066</v>
      </c>
      <c r="B1106" s="9">
        <v>11.397727999999997</v>
      </c>
    </row>
    <row r="1107" spans="1:2" x14ac:dyDescent="0.2">
      <c r="A1107" s="29">
        <f t="shared" si="17"/>
        <v>30067</v>
      </c>
      <c r="B1107" s="9">
        <v>11.376391999999999</v>
      </c>
    </row>
    <row r="1108" spans="1:2" x14ac:dyDescent="0.2">
      <c r="A1108" s="29">
        <f t="shared" si="17"/>
        <v>30068</v>
      </c>
      <c r="B1108" s="9">
        <v>11.358103999999997</v>
      </c>
    </row>
    <row r="1109" spans="1:2" x14ac:dyDescent="0.2">
      <c r="A1109" s="29">
        <f t="shared" si="17"/>
        <v>30069</v>
      </c>
      <c r="B1109" s="9">
        <v>11.394679999999997</v>
      </c>
    </row>
    <row r="1110" spans="1:2" x14ac:dyDescent="0.2">
      <c r="A1110" s="29">
        <f t="shared" si="17"/>
        <v>30070</v>
      </c>
      <c r="B1110" s="9">
        <v>11.534887999999999</v>
      </c>
    </row>
    <row r="1111" spans="1:2" x14ac:dyDescent="0.2">
      <c r="A1111" s="29">
        <f t="shared" si="17"/>
        <v>30071</v>
      </c>
      <c r="B1111" s="9">
        <v>11.678144</v>
      </c>
    </row>
    <row r="1112" spans="1:2" x14ac:dyDescent="0.2">
      <c r="A1112" s="29">
        <f t="shared" si="17"/>
        <v>30072</v>
      </c>
      <c r="B1112" s="9">
        <v>11.739103999999998</v>
      </c>
    </row>
    <row r="1113" spans="1:2" x14ac:dyDescent="0.2">
      <c r="A1113" s="29">
        <f t="shared" si="17"/>
        <v>30073</v>
      </c>
      <c r="B1113" s="9">
        <v>11.763487999999999</v>
      </c>
    </row>
    <row r="1114" spans="1:2" x14ac:dyDescent="0.2">
      <c r="A1114" s="29">
        <f t="shared" ref="A1114:A1177" si="18">A1113+1</f>
        <v>30074</v>
      </c>
      <c r="B1114" s="9">
        <v>11.769583999999998</v>
      </c>
    </row>
    <row r="1115" spans="1:2" x14ac:dyDescent="0.2">
      <c r="A1115" s="29">
        <f t="shared" si="18"/>
        <v>30075</v>
      </c>
      <c r="B1115" s="9">
        <v>11.769583999999998</v>
      </c>
    </row>
    <row r="1116" spans="1:2" x14ac:dyDescent="0.2">
      <c r="A1116" s="29">
        <f t="shared" si="18"/>
        <v>30076</v>
      </c>
      <c r="B1116" s="9">
        <v>11.757391999999999</v>
      </c>
    </row>
    <row r="1117" spans="1:2" x14ac:dyDescent="0.2">
      <c r="A1117" s="29">
        <f t="shared" si="18"/>
        <v>30077</v>
      </c>
      <c r="B1117" s="9">
        <v>11.739103999999998</v>
      </c>
    </row>
    <row r="1118" spans="1:2" x14ac:dyDescent="0.2">
      <c r="A1118" s="29">
        <f t="shared" si="18"/>
        <v>30078</v>
      </c>
      <c r="B1118" s="9">
        <v>11.71472</v>
      </c>
    </row>
    <row r="1119" spans="1:2" x14ac:dyDescent="0.2">
      <c r="A1119" s="29">
        <f t="shared" si="18"/>
        <v>30079</v>
      </c>
      <c r="B1119" s="9">
        <v>11.690335999999999</v>
      </c>
    </row>
    <row r="1120" spans="1:2" x14ac:dyDescent="0.2">
      <c r="A1120" s="29">
        <f t="shared" si="18"/>
        <v>30080</v>
      </c>
      <c r="B1120" s="9">
        <v>11.665951999999997</v>
      </c>
    </row>
    <row r="1121" spans="1:2" x14ac:dyDescent="0.2">
      <c r="A1121" s="29">
        <f t="shared" si="18"/>
        <v>30081</v>
      </c>
      <c r="B1121" s="9">
        <v>11.632424</v>
      </c>
    </row>
    <row r="1122" spans="1:2" x14ac:dyDescent="0.2">
      <c r="A1122" s="29">
        <f t="shared" si="18"/>
        <v>30082</v>
      </c>
      <c r="B1122" s="9">
        <v>11.595848</v>
      </c>
    </row>
    <row r="1123" spans="1:2" x14ac:dyDescent="0.2">
      <c r="A1123" s="29">
        <f t="shared" si="18"/>
        <v>30083</v>
      </c>
      <c r="B1123" s="9">
        <v>11.577559999999998</v>
      </c>
    </row>
    <row r="1124" spans="1:2" x14ac:dyDescent="0.2">
      <c r="A1124" s="29">
        <f t="shared" si="18"/>
        <v>30084</v>
      </c>
      <c r="B1124" s="9">
        <v>11.559272</v>
      </c>
    </row>
    <row r="1125" spans="1:2" x14ac:dyDescent="0.2">
      <c r="A1125" s="29">
        <f t="shared" si="18"/>
        <v>30085</v>
      </c>
      <c r="B1125" s="9">
        <v>11.568415999999999</v>
      </c>
    </row>
    <row r="1126" spans="1:2" x14ac:dyDescent="0.2">
      <c r="A1126" s="29">
        <f t="shared" si="18"/>
        <v>30086</v>
      </c>
      <c r="B1126" s="9">
        <v>11.617183999999998</v>
      </c>
    </row>
    <row r="1127" spans="1:2" x14ac:dyDescent="0.2">
      <c r="A1127" s="29">
        <f t="shared" si="18"/>
        <v>30087</v>
      </c>
      <c r="B1127" s="9">
        <v>11.662903999999997</v>
      </c>
    </row>
    <row r="1128" spans="1:2" x14ac:dyDescent="0.2">
      <c r="A1128" s="29">
        <f t="shared" si="18"/>
        <v>30088</v>
      </c>
      <c r="B1128" s="9">
        <v>11.684239999999999</v>
      </c>
    </row>
    <row r="1129" spans="1:2" x14ac:dyDescent="0.2">
      <c r="A1129" s="29">
        <f t="shared" si="18"/>
        <v>30089</v>
      </c>
      <c r="B1129" s="9">
        <v>11.665951999999997</v>
      </c>
    </row>
    <row r="1130" spans="1:2" x14ac:dyDescent="0.2">
      <c r="A1130" s="29">
        <f t="shared" si="18"/>
        <v>30090</v>
      </c>
    </row>
    <row r="1131" spans="1:2" x14ac:dyDescent="0.2">
      <c r="A1131" s="29">
        <f t="shared" si="18"/>
        <v>30091</v>
      </c>
    </row>
    <row r="1132" spans="1:2" x14ac:dyDescent="0.2">
      <c r="A1132" s="29">
        <f t="shared" si="18"/>
        <v>30092</v>
      </c>
    </row>
    <row r="1133" spans="1:2" x14ac:dyDescent="0.2">
      <c r="A1133" s="29">
        <f t="shared" si="18"/>
        <v>30093</v>
      </c>
    </row>
    <row r="1134" spans="1:2" x14ac:dyDescent="0.2">
      <c r="A1134" s="29">
        <f t="shared" si="18"/>
        <v>30094</v>
      </c>
    </row>
    <row r="1135" spans="1:2" x14ac:dyDescent="0.2">
      <c r="A1135" s="29">
        <f t="shared" si="18"/>
        <v>30095</v>
      </c>
    </row>
    <row r="1136" spans="1:2" x14ac:dyDescent="0.2">
      <c r="A1136" s="29">
        <f t="shared" si="18"/>
        <v>30096</v>
      </c>
    </row>
    <row r="1137" spans="1:1" x14ac:dyDescent="0.2">
      <c r="A1137" s="29">
        <f t="shared" si="18"/>
        <v>30097</v>
      </c>
    </row>
    <row r="1138" spans="1:1" x14ac:dyDescent="0.2">
      <c r="A1138" s="29">
        <f t="shared" si="18"/>
        <v>30098</v>
      </c>
    </row>
    <row r="1139" spans="1:1" x14ac:dyDescent="0.2">
      <c r="A1139" s="29">
        <f t="shared" si="18"/>
        <v>30099</v>
      </c>
    </row>
    <row r="1140" spans="1:1" x14ac:dyDescent="0.2">
      <c r="A1140" s="29">
        <f t="shared" si="18"/>
        <v>30100</v>
      </c>
    </row>
    <row r="1141" spans="1:1" x14ac:dyDescent="0.2">
      <c r="A1141" s="29">
        <f t="shared" si="18"/>
        <v>30101</v>
      </c>
    </row>
    <row r="1142" spans="1:1" x14ac:dyDescent="0.2">
      <c r="A1142" s="29">
        <f t="shared" si="18"/>
        <v>30102</v>
      </c>
    </row>
    <row r="1143" spans="1:1" x14ac:dyDescent="0.2">
      <c r="A1143" s="29">
        <f t="shared" si="18"/>
        <v>30103</v>
      </c>
    </row>
    <row r="1144" spans="1:1" x14ac:dyDescent="0.2">
      <c r="A1144" s="29">
        <f t="shared" si="18"/>
        <v>30104</v>
      </c>
    </row>
    <row r="1145" spans="1:1" x14ac:dyDescent="0.2">
      <c r="A1145" s="29">
        <f t="shared" si="18"/>
        <v>30105</v>
      </c>
    </row>
    <row r="1146" spans="1:1" x14ac:dyDescent="0.2">
      <c r="A1146" s="29">
        <f t="shared" si="18"/>
        <v>30106</v>
      </c>
    </row>
    <row r="1147" spans="1:1" x14ac:dyDescent="0.2">
      <c r="A1147" s="29">
        <f t="shared" si="18"/>
        <v>30107</v>
      </c>
    </row>
    <row r="1148" spans="1:1" x14ac:dyDescent="0.2">
      <c r="A1148" s="29">
        <f t="shared" si="18"/>
        <v>30108</v>
      </c>
    </row>
    <row r="1149" spans="1:1" x14ac:dyDescent="0.2">
      <c r="A1149" s="29">
        <f t="shared" si="18"/>
        <v>30109</v>
      </c>
    </row>
    <row r="1150" spans="1:1" x14ac:dyDescent="0.2">
      <c r="A1150" s="29">
        <f t="shared" si="18"/>
        <v>30110</v>
      </c>
    </row>
    <row r="1151" spans="1:1" x14ac:dyDescent="0.2">
      <c r="A1151" s="29">
        <f t="shared" si="18"/>
        <v>30111</v>
      </c>
    </row>
    <row r="1152" spans="1:1" x14ac:dyDescent="0.2">
      <c r="A1152" s="29">
        <f t="shared" si="18"/>
        <v>30112</v>
      </c>
    </row>
    <row r="1153" spans="1:1" x14ac:dyDescent="0.2">
      <c r="A1153" s="29">
        <f t="shared" si="18"/>
        <v>30113</v>
      </c>
    </row>
    <row r="1154" spans="1:1" x14ac:dyDescent="0.2">
      <c r="A1154" s="29">
        <f t="shared" si="18"/>
        <v>30114</v>
      </c>
    </row>
    <row r="1155" spans="1:1" x14ac:dyDescent="0.2">
      <c r="A1155" s="29">
        <f t="shared" si="18"/>
        <v>30115</v>
      </c>
    </row>
    <row r="1156" spans="1:1" x14ac:dyDescent="0.2">
      <c r="A1156" s="29">
        <f t="shared" si="18"/>
        <v>30116</v>
      </c>
    </row>
    <row r="1157" spans="1:1" x14ac:dyDescent="0.2">
      <c r="A1157" s="29">
        <f t="shared" si="18"/>
        <v>30117</v>
      </c>
    </row>
    <row r="1158" spans="1:1" x14ac:dyDescent="0.2">
      <c r="A1158" s="29">
        <f t="shared" si="18"/>
        <v>30118</v>
      </c>
    </row>
    <row r="1159" spans="1:1" x14ac:dyDescent="0.2">
      <c r="A1159" s="29">
        <f t="shared" si="18"/>
        <v>30119</v>
      </c>
    </row>
    <row r="1160" spans="1:1" x14ac:dyDescent="0.2">
      <c r="A1160" s="29">
        <f t="shared" si="18"/>
        <v>30120</v>
      </c>
    </row>
    <row r="1161" spans="1:1" x14ac:dyDescent="0.2">
      <c r="A1161" s="29">
        <f t="shared" si="18"/>
        <v>30121</v>
      </c>
    </row>
    <row r="1162" spans="1:1" x14ac:dyDescent="0.2">
      <c r="A1162" s="29">
        <f t="shared" si="18"/>
        <v>30122</v>
      </c>
    </row>
    <row r="1163" spans="1:1" x14ac:dyDescent="0.2">
      <c r="A1163" s="29">
        <f t="shared" si="18"/>
        <v>30123</v>
      </c>
    </row>
    <row r="1164" spans="1:1" x14ac:dyDescent="0.2">
      <c r="A1164" s="29">
        <f t="shared" si="18"/>
        <v>30124</v>
      </c>
    </row>
    <row r="1165" spans="1:1" x14ac:dyDescent="0.2">
      <c r="A1165" s="29">
        <f t="shared" si="18"/>
        <v>30125</v>
      </c>
    </row>
    <row r="1166" spans="1:1" x14ac:dyDescent="0.2">
      <c r="A1166" s="29">
        <f t="shared" si="18"/>
        <v>30126</v>
      </c>
    </row>
    <row r="1167" spans="1:1" x14ac:dyDescent="0.2">
      <c r="A1167" s="29">
        <f t="shared" si="18"/>
        <v>30127</v>
      </c>
    </row>
    <row r="1168" spans="1:1" x14ac:dyDescent="0.2">
      <c r="A1168" s="29">
        <f t="shared" si="18"/>
        <v>30128</v>
      </c>
    </row>
    <row r="1169" spans="1:1" x14ac:dyDescent="0.2">
      <c r="A1169" s="29">
        <f t="shared" si="18"/>
        <v>30129</v>
      </c>
    </row>
    <row r="1170" spans="1:1" x14ac:dyDescent="0.2">
      <c r="A1170" s="29">
        <f t="shared" si="18"/>
        <v>30130</v>
      </c>
    </row>
    <row r="1171" spans="1:1" x14ac:dyDescent="0.2">
      <c r="A1171" s="29">
        <f t="shared" si="18"/>
        <v>30131</v>
      </c>
    </row>
    <row r="1172" spans="1:1" x14ac:dyDescent="0.2">
      <c r="A1172" s="29">
        <f t="shared" si="18"/>
        <v>30132</v>
      </c>
    </row>
    <row r="1173" spans="1:1" x14ac:dyDescent="0.2">
      <c r="A1173" s="29">
        <f t="shared" si="18"/>
        <v>30133</v>
      </c>
    </row>
    <row r="1174" spans="1:1" x14ac:dyDescent="0.2">
      <c r="A1174" s="29">
        <f t="shared" si="18"/>
        <v>30134</v>
      </c>
    </row>
    <row r="1175" spans="1:1" x14ac:dyDescent="0.2">
      <c r="A1175" s="29">
        <f t="shared" si="18"/>
        <v>30135</v>
      </c>
    </row>
    <row r="1176" spans="1:1" x14ac:dyDescent="0.2">
      <c r="A1176" s="29">
        <f t="shared" si="18"/>
        <v>30136</v>
      </c>
    </row>
    <row r="1177" spans="1:1" x14ac:dyDescent="0.2">
      <c r="A1177" s="29">
        <f t="shared" si="18"/>
        <v>30137</v>
      </c>
    </row>
    <row r="1178" spans="1:1" x14ac:dyDescent="0.2">
      <c r="A1178" s="29">
        <f t="shared" ref="A1178:A1241" si="19">A1177+1</f>
        <v>30138</v>
      </c>
    </row>
    <row r="1179" spans="1:1" x14ac:dyDescent="0.2">
      <c r="A1179" s="29">
        <f t="shared" si="19"/>
        <v>30139</v>
      </c>
    </row>
    <row r="1180" spans="1:1" x14ac:dyDescent="0.2">
      <c r="A1180" s="29">
        <f t="shared" si="19"/>
        <v>30140</v>
      </c>
    </row>
    <row r="1181" spans="1:1" x14ac:dyDescent="0.2">
      <c r="A1181" s="29">
        <f t="shared" si="19"/>
        <v>30141</v>
      </c>
    </row>
    <row r="1182" spans="1:1" x14ac:dyDescent="0.2">
      <c r="A1182" s="29">
        <f t="shared" si="19"/>
        <v>30142</v>
      </c>
    </row>
    <row r="1183" spans="1:1" x14ac:dyDescent="0.2">
      <c r="A1183" s="29">
        <f t="shared" si="19"/>
        <v>30143</v>
      </c>
    </row>
    <row r="1184" spans="1:1" x14ac:dyDescent="0.2">
      <c r="A1184" s="29">
        <f t="shared" si="19"/>
        <v>30144</v>
      </c>
    </row>
    <row r="1185" spans="1:1" x14ac:dyDescent="0.2">
      <c r="A1185" s="29">
        <f t="shared" si="19"/>
        <v>30145</v>
      </c>
    </row>
    <row r="1186" spans="1:1" x14ac:dyDescent="0.2">
      <c r="A1186" s="29">
        <f t="shared" si="19"/>
        <v>30146</v>
      </c>
    </row>
    <row r="1187" spans="1:1" x14ac:dyDescent="0.2">
      <c r="A1187" s="29">
        <f t="shared" si="19"/>
        <v>30147</v>
      </c>
    </row>
    <row r="1188" spans="1:1" x14ac:dyDescent="0.2">
      <c r="A1188" s="29">
        <f t="shared" si="19"/>
        <v>30148</v>
      </c>
    </row>
    <row r="1189" spans="1:1" x14ac:dyDescent="0.2">
      <c r="A1189" s="29">
        <f t="shared" si="19"/>
        <v>30149</v>
      </c>
    </row>
    <row r="1190" spans="1:1" x14ac:dyDescent="0.2">
      <c r="A1190" s="29">
        <f t="shared" si="19"/>
        <v>30150</v>
      </c>
    </row>
    <row r="1191" spans="1:1" x14ac:dyDescent="0.2">
      <c r="A1191" s="29">
        <f t="shared" si="19"/>
        <v>30151</v>
      </c>
    </row>
    <row r="1192" spans="1:1" x14ac:dyDescent="0.2">
      <c r="A1192" s="29">
        <f t="shared" si="19"/>
        <v>30152</v>
      </c>
    </row>
    <row r="1193" spans="1:1" x14ac:dyDescent="0.2">
      <c r="A1193" s="29">
        <f t="shared" si="19"/>
        <v>30153</v>
      </c>
    </row>
    <row r="1194" spans="1:1" x14ac:dyDescent="0.2">
      <c r="A1194" s="29">
        <f t="shared" si="19"/>
        <v>30154</v>
      </c>
    </row>
    <row r="1195" spans="1:1" x14ac:dyDescent="0.2">
      <c r="A1195" s="29">
        <f t="shared" si="19"/>
        <v>30155</v>
      </c>
    </row>
    <row r="1196" spans="1:1" x14ac:dyDescent="0.2">
      <c r="A1196" s="29">
        <f t="shared" si="19"/>
        <v>30156</v>
      </c>
    </row>
    <row r="1197" spans="1:1" x14ac:dyDescent="0.2">
      <c r="A1197" s="29">
        <f t="shared" si="19"/>
        <v>30157</v>
      </c>
    </row>
    <row r="1198" spans="1:1" x14ac:dyDescent="0.2">
      <c r="A1198" s="29">
        <f t="shared" si="19"/>
        <v>30158</v>
      </c>
    </row>
    <row r="1199" spans="1:1" x14ac:dyDescent="0.2">
      <c r="A1199" s="29">
        <f t="shared" si="19"/>
        <v>30159</v>
      </c>
    </row>
    <row r="1200" spans="1:1" x14ac:dyDescent="0.2">
      <c r="A1200" s="29">
        <f t="shared" si="19"/>
        <v>30160</v>
      </c>
    </row>
    <row r="1201" spans="1:1" x14ac:dyDescent="0.2">
      <c r="A1201" s="29">
        <f t="shared" si="19"/>
        <v>30161</v>
      </c>
    </row>
    <row r="1202" spans="1:1" x14ac:dyDescent="0.2">
      <c r="A1202" s="29">
        <f t="shared" si="19"/>
        <v>30162</v>
      </c>
    </row>
    <row r="1203" spans="1:1" x14ac:dyDescent="0.2">
      <c r="A1203" s="29">
        <f t="shared" si="19"/>
        <v>30163</v>
      </c>
    </row>
    <row r="1204" spans="1:1" x14ac:dyDescent="0.2">
      <c r="A1204" s="29">
        <f t="shared" si="19"/>
        <v>30164</v>
      </c>
    </row>
    <row r="1205" spans="1:1" x14ac:dyDescent="0.2">
      <c r="A1205" s="29">
        <f t="shared" si="19"/>
        <v>30165</v>
      </c>
    </row>
    <row r="1206" spans="1:1" x14ac:dyDescent="0.2">
      <c r="A1206" s="29">
        <f t="shared" si="19"/>
        <v>30166</v>
      </c>
    </row>
    <row r="1207" spans="1:1" x14ac:dyDescent="0.2">
      <c r="A1207" s="29">
        <f t="shared" si="19"/>
        <v>30167</v>
      </c>
    </row>
    <row r="1208" spans="1:1" x14ac:dyDescent="0.2">
      <c r="A1208" s="29">
        <f t="shared" si="19"/>
        <v>30168</v>
      </c>
    </row>
    <row r="1209" spans="1:1" x14ac:dyDescent="0.2">
      <c r="A1209" s="29">
        <f t="shared" si="19"/>
        <v>30169</v>
      </c>
    </row>
    <row r="1210" spans="1:1" x14ac:dyDescent="0.2">
      <c r="A1210" s="29">
        <f t="shared" si="19"/>
        <v>30170</v>
      </c>
    </row>
    <row r="1211" spans="1:1" x14ac:dyDescent="0.2">
      <c r="A1211" s="29">
        <f t="shared" si="19"/>
        <v>30171</v>
      </c>
    </row>
    <row r="1212" spans="1:1" x14ac:dyDescent="0.2">
      <c r="A1212" s="29">
        <f t="shared" si="19"/>
        <v>30172</v>
      </c>
    </row>
    <row r="1213" spans="1:1" x14ac:dyDescent="0.2">
      <c r="A1213" s="29">
        <f t="shared" si="19"/>
        <v>30173</v>
      </c>
    </row>
    <row r="1214" spans="1:1" x14ac:dyDescent="0.2">
      <c r="A1214" s="29">
        <f t="shared" si="19"/>
        <v>30174</v>
      </c>
    </row>
    <row r="1215" spans="1:1" x14ac:dyDescent="0.2">
      <c r="A1215" s="29">
        <f t="shared" si="19"/>
        <v>30175</v>
      </c>
    </row>
    <row r="1216" spans="1:1" x14ac:dyDescent="0.2">
      <c r="A1216" s="29">
        <f t="shared" si="19"/>
        <v>30176</v>
      </c>
    </row>
    <row r="1217" spans="1:1" x14ac:dyDescent="0.2">
      <c r="A1217" s="29">
        <f t="shared" si="19"/>
        <v>30177</v>
      </c>
    </row>
    <row r="1218" spans="1:1" x14ac:dyDescent="0.2">
      <c r="A1218" s="29">
        <f t="shared" si="19"/>
        <v>30178</v>
      </c>
    </row>
    <row r="1219" spans="1:1" x14ac:dyDescent="0.2">
      <c r="A1219" s="29">
        <f t="shared" si="19"/>
        <v>30179</v>
      </c>
    </row>
    <row r="1220" spans="1:1" x14ac:dyDescent="0.2">
      <c r="A1220" s="29">
        <f t="shared" si="19"/>
        <v>30180</v>
      </c>
    </row>
    <row r="1221" spans="1:1" x14ac:dyDescent="0.2">
      <c r="A1221" s="29">
        <f t="shared" si="19"/>
        <v>30181</v>
      </c>
    </row>
    <row r="1222" spans="1:1" x14ac:dyDescent="0.2">
      <c r="A1222" s="29">
        <f t="shared" si="19"/>
        <v>30182</v>
      </c>
    </row>
    <row r="1223" spans="1:1" x14ac:dyDescent="0.2">
      <c r="A1223" s="29">
        <f t="shared" si="19"/>
        <v>30183</v>
      </c>
    </row>
    <row r="1224" spans="1:1" x14ac:dyDescent="0.2">
      <c r="A1224" s="29">
        <f t="shared" si="19"/>
        <v>30184</v>
      </c>
    </row>
    <row r="1225" spans="1:1" x14ac:dyDescent="0.2">
      <c r="A1225" s="29">
        <f t="shared" si="19"/>
        <v>30185</v>
      </c>
    </row>
    <row r="1226" spans="1:1" x14ac:dyDescent="0.2">
      <c r="A1226" s="29">
        <f t="shared" si="19"/>
        <v>30186</v>
      </c>
    </row>
    <row r="1227" spans="1:1" x14ac:dyDescent="0.2">
      <c r="A1227" s="29">
        <f t="shared" si="19"/>
        <v>30187</v>
      </c>
    </row>
    <row r="1228" spans="1:1" x14ac:dyDescent="0.2">
      <c r="A1228" s="29">
        <f t="shared" si="19"/>
        <v>30188</v>
      </c>
    </row>
    <row r="1229" spans="1:1" x14ac:dyDescent="0.2">
      <c r="A1229" s="29">
        <f t="shared" si="19"/>
        <v>30189</v>
      </c>
    </row>
    <row r="1230" spans="1:1" x14ac:dyDescent="0.2">
      <c r="A1230" s="29">
        <f t="shared" si="19"/>
        <v>30190</v>
      </c>
    </row>
    <row r="1231" spans="1:1" x14ac:dyDescent="0.2">
      <c r="A1231" s="29">
        <f t="shared" si="19"/>
        <v>30191</v>
      </c>
    </row>
    <row r="1232" spans="1:1" x14ac:dyDescent="0.2">
      <c r="A1232" s="29">
        <f t="shared" si="19"/>
        <v>30192</v>
      </c>
    </row>
    <row r="1233" spans="1:1" x14ac:dyDescent="0.2">
      <c r="A1233" s="29">
        <f t="shared" si="19"/>
        <v>30193</v>
      </c>
    </row>
    <row r="1234" spans="1:1" x14ac:dyDescent="0.2">
      <c r="A1234" s="29">
        <f t="shared" si="19"/>
        <v>30194</v>
      </c>
    </row>
    <row r="1235" spans="1:1" x14ac:dyDescent="0.2">
      <c r="A1235" s="29">
        <f t="shared" si="19"/>
        <v>30195</v>
      </c>
    </row>
    <row r="1236" spans="1:1" x14ac:dyDescent="0.2">
      <c r="A1236" s="29">
        <f t="shared" si="19"/>
        <v>30196</v>
      </c>
    </row>
    <row r="1237" spans="1:1" x14ac:dyDescent="0.2">
      <c r="A1237" s="29">
        <f t="shared" si="19"/>
        <v>30197</v>
      </c>
    </row>
    <row r="1238" spans="1:1" x14ac:dyDescent="0.2">
      <c r="A1238" s="29">
        <f t="shared" si="19"/>
        <v>30198</v>
      </c>
    </row>
    <row r="1239" spans="1:1" x14ac:dyDescent="0.2">
      <c r="A1239" s="29">
        <f t="shared" si="19"/>
        <v>30199</v>
      </c>
    </row>
    <row r="1240" spans="1:1" x14ac:dyDescent="0.2">
      <c r="A1240" s="29">
        <f t="shared" si="19"/>
        <v>30200</v>
      </c>
    </row>
    <row r="1241" spans="1:1" x14ac:dyDescent="0.2">
      <c r="A1241" s="29">
        <f t="shared" si="19"/>
        <v>30201</v>
      </c>
    </row>
    <row r="1242" spans="1:1" x14ac:dyDescent="0.2">
      <c r="A1242" s="29">
        <f t="shared" ref="A1242:A1305" si="20">A1241+1</f>
        <v>30202</v>
      </c>
    </row>
    <row r="1243" spans="1:1" x14ac:dyDescent="0.2">
      <c r="A1243" s="29">
        <f t="shared" si="20"/>
        <v>30203</v>
      </c>
    </row>
    <row r="1244" spans="1:1" x14ac:dyDescent="0.2">
      <c r="A1244" s="29">
        <f t="shared" si="20"/>
        <v>30204</v>
      </c>
    </row>
    <row r="1245" spans="1:1" x14ac:dyDescent="0.2">
      <c r="A1245" s="29">
        <f t="shared" si="20"/>
        <v>30205</v>
      </c>
    </row>
    <row r="1246" spans="1:1" x14ac:dyDescent="0.2">
      <c r="A1246" s="29">
        <f t="shared" si="20"/>
        <v>30206</v>
      </c>
    </row>
    <row r="1247" spans="1:1" x14ac:dyDescent="0.2">
      <c r="A1247" s="29">
        <f t="shared" si="20"/>
        <v>30207</v>
      </c>
    </row>
    <row r="1248" spans="1:1" x14ac:dyDescent="0.2">
      <c r="A1248" s="29">
        <f t="shared" si="20"/>
        <v>30208</v>
      </c>
    </row>
    <row r="1249" spans="1:1" x14ac:dyDescent="0.2">
      <c r="A1249" s="29">
        <f t="shared" si="20"/>
        <v>30209</v>
      </c>
    </row>
    <row r="1250" spans="1:1" x14ac:dyDescent="0.2">
      <c r="A1250" s="29">
        <f t="shared" si="20"/>
        <v>30210</v>
      </c>
    </row>
    <row r="1251" spans="1:1" x14ac:dyDescent="0.2">
      <c r="A1251" s="29">
        <f t="shared" si="20"/>
        <v>30211</v>
      </c>
    </row>
    <row r="1252" spans="1:1" x14ac:dyDescent="0.2">
      <c r="A1252" s="29">
        <f t="shared" si="20"/>
        <v>30212</v>
      </c>
    </row>
    <row r="1253" spans="1:1" x14ac:dyDescent="0.2">
      <c r="A1253" s="29">
        <f t="shared" si="20"/>
        <v>30213</v>
      </c>
    </row>
    <row r="1254" spans="1:1" x14ac:dyDescent="0.2">
      <c r="A1254" s="29">
        <f t="shared" si="20"/>
        <v>30214</v>
      </c>
    </row>
    <row r="1255" spans="1:1" x14ac:dyDescent="0.2">
      <c r="A1255" s="29">
        <f t="shared" si="20"/>
        <v>30215</v>
      </c>
    </row>
    <row r="1256" spans="1:1" x14ac:dyDescent="0.2">
      <c r="A1256" s="29">
        <f t="shared" si="20"/>
        <v>30216</v>
      </c>
    </row>
    <row r="1257" spans="1:1" x14ac:dyDescent="0.2">
      <c r="A1257" s="29">
        <f t="shared" si="20"/>
        <v>30217</v>
      </c>
    </row>
    <row r="1258" spans="1:1" x14ac:dyDescent="0.2">
      <c r="A1258" s="29">
        <f t="shared" si="20"/>
        <v>30218</v>
      </c>
    </row>
    <row r="1259" spans="1:1" x14ac:dyDescent="0.2">
      <c r="A1259" s="29">
        <f t="shared" si="20"/>
        <v>30219</v>
      </c>
    </row>
    <row r="1260" spans="1:1" x14ac:dyDescent="0.2">
      <c r="A1260" s="29">
        <f t="shared" si="20"/>
        <v>30220</v>
      </c>
    </row>
    <row r="1261" spans="1:1" x14ac:dyDescent="0.2">
      <c r="A1261" s="29">
        <f t="shared" si="20"/>
        <v>30221</v>
      </c>
    </row>
    <row r="1262" spans="1:1" x14ac:dyDescent="0.2">
      <c r="A1262" s="29">
        <f t="shared" si="20"/>
        <v>30222</v>
      </c>
    </row>
    <row r="1263" spans="1:1" x14ac:dyDescent="0.2">
      <c r="A1263" s="29">
        <f t="shared" si="20"/>
        <v>30223</v>
      </c>
    </row>
    <row r="1264" spans="1:1" x14ac:dyDescent="0.2">
      <c r="A1264" s="29">
        <f t="shared" si="20"/>
        <v>30224</v>
      </c>
    </row>
    <row r="1265" spans="1:1" x14ac:dyDescent="0.2">
      <c r="A1265" s="29">
        <f t="shared" si="20"/>
        <v>30225</v>
      </c>
    </row>
    <row r="1266" spans="1:1" x14ac:dyDescent="0.2">
      <c r="A1266" s="29">
        <f t="shared" si="20"/>
        <v>30226</v>
      </c>
    </row>
    <row r="1267" spans="1:1" x14ac:dyDescent="0.2">
      <c r="A1267" s="29">
        <f t="shared" si="20"/>
        <v>30227</v>
      </c>
    </row>
    <row r="1268" spans="1:1" x14ac:dyDescent="0.2">
      <c r="A1268" s="29">
        <f t="shared" si="20"/>
        <v>30228</v>
      </c>
    </row>
    <row r="1269" spans="1:1" x14ac:dyDescent="0.2">
      <c r="A1269" s="29">
        <f t="shared" si="20"/>
        <v>30229</v>
      </c>
    </row>
    <row r="1270" spans="1:1" x14ac:dyDescent="0.2">
      <c r="A1270" s="29">
        <f t="shared" si="20"/>
        <v>30230</v>
      </c>
    </row>
    <row r="1271" spans="1:1" x14ac:dyDescent="0.2">
      <c r="A1271" s="29">
        <f t="shared" si="20"/>
        <v>30231</v>
      </c>
    </row>
    <row r="1272" spans="1:1" x14ac:dyDescent="0.2">
      <c r="A1272" s="29">
        <f t="shared" si="20"/>
        <v>30232</v>
      </c>
    </row>
    <row r="1273" spans="1:1" x14ac:dyDescent="0.2">
      <c r="A1273" s="29">
        <f t="shared" si="20"/>
        <v>30233</v>
      </c>
    </row>
    <row r="1274" spans="1:1" x14ac:dyDescent="0.2">
      <c r="A1274" s="29">
        <f t="shared" si="20"/>
        <v>30234</v>
      </c>
    </row>
    <row r="1275" spans="1:1" x14ac:dyDescent="0.2">
      <c r="A1275" s="29">
        <f t="shared" si="20"/>
        <v>30235</v>
      </c>
    </row>
    <row r="1276" spans="1:1" x14ac:dyDescent="0.2">
      <c r="A1276" s="29">
        <f t="shared" si="20"/>
        <v>30236</v>
      </c>
    </row>
    <row r="1277" spans="1:1" x14ac:dyDescent="0.2">
      <c r="A1277" s="29">
        <f t="shared" si="20"/>
        <v>30237</v>
      </c>
    </row>
    <row r="1278" spans="1:1" x14ac:dyDescent="0.2">
      <c r="A1278" s="29">
        <f t="shared" si="20"/>
        <v>30238</v>
      </c>
    </row>
    <row r="1279" spans="1:1" x14ac:dyDescent="0.2">
      <c r="A1279" s="29">
        <f t="shared" si="20"/>
        <v>30239</v>
      </c>
    </row>
    <row r="1280" spans="1:1" x14ac:dyDescent="0.2">
      <c r="A1280" s="29">
        <f t="shared" si="20"/>
        <v>30240</v>
      </c>
    </row>
    <row r="1281" spans="1:1" x14ac:dyDescent="0.2">
      <c r="A1281" s="29">
        <f t="shared" si="20"/>
        <v>30241</v>
      </c>
    </row>
    <row r="1282" spans="1:1" x14ac:dyDescent="0.2">
      <c r="A1282" s="29">
        <f t="shared" si="20"/>
        <v>30242</v>
      </c>
    </row>
    <row r="1283" spans="1:1" x14ac:dyDescent="0.2">
      <c r="A1283" s="29">
        <f t="shared" si="20"/>
        <v>30243</v>
      </c>
    </row>
    <row r="1284" spans="1:1" x14ac:dyDescent="0.2">
      <c r="A1284" s="29">
        <f t="shared" si="20"/>
        <v>30244</v>
      </c>
    </row>
    <row r="1285" spans="1:1" x14ac:dyDescent="0.2">
      <c r="A1285" s="29">
        <f t="shared" si="20"/>
        <v>30245</v>
      </c>
    </row>
    <row r="1286" spans="1:1" x14ac:dyDescent="0.2">
      <c r="A1286" s="29">
        <f t="shared" si="20"/>
        <v>30246</v>
      </c>
    </row>
    <row r="1287" spans="1:1" x14ac:dyDescent="0.2">
      <c r="A1287" s="29">
        <f t="shared" si="20"/>
        <v>30247</v>
      </c>
    </row>
    <row r="1288" spans="1:1" x14ac:dyDescent="0.2">
      <c r="A1288" s="29">
        <f t="shared" si="20"/>
        <v>30248</v>
      </c>
    </row>
    <row r="1289" spans="1:1" x14ac:dyDescent="0.2">
      <c r="A1289" s="29">
        <f t="shared" si="20"/>
        <v>30249</v>
      </c>
    </row>
    <row r="1290" spans="1:1" x14ac:dyDescent="0.2">
      <c r="A1290" s="29">
        <f t="shared" si="20"/>
        <v>30250</v>
      </c>
    </row>
    <row r="1291" spans="1:1" x14ac:dyDescent="0.2">
      <c r="A1291" s="29">
        <f t="shared" si="20"/>
        <v>30251</v>
      </c>
    </row>
    <row r="1292" spans="1:1" x14ac:dyDescent="0.2">
      <c r="A1292" s="29">
        <f t="shared" si="20"/>
        <v>30252</v>
      </c>
    </row>
    <row r="1293" spans="1:1" x14ac:dyDescent="0.2">
      <c r="A1293" s="29">
        <f t="shared" si="20"/>
        <v>30253</v>
      </c>
    </row>
    <row r="1294" spans="1:1" x14ac:dyDescent="0.2">
      <c r="A1294" s="29">
        <f t="shared" si="20"/>
        <v>30254</v>
      </c>
    </row>
    <row r="1295" spans="1:1" x14ac:dyDescent="0.2">
      <c r="A1295" s="29">
        <f t="shared" si="20"/>
        <v>30255</v>
      </c>
    </row>
    <row r="1296" spans="1:1" x14ac:dyDescent="0.2">
      <c r="A1296" s="29">
        <f t="shared" si="20"/>
        <v>30256</v>
      </c>
    </row>
    <row r="1297" spans="1:1" x14ac:dyDescent="0.2">
      <c r="A1297" s="29">
        <f t="shared" si="20"/>
        <v>30257</v>
      </c>
    </row>
    <row r="1298" spans="1:1" x14ac:dyDescent="0.2">
      <c r="A1298" s="29">
        <f t="shared" si="20"/>
        <v>30258</v>
      </c>
    </row>
    <row r="1299" spans="1:1" x14ac:dyDescent="0.2">
      <c r="A1299" s="29">
        <f t="shared" si="20"/>
        <v>30259</v>
      </c>
    </row>
    <row r="1300" spans="1:1" x14ac:dyDescent="0.2">
      <c r="A1300" s="29">
        <f t="shared" si="20"/>
        <v>30260</v>
      </c>
    </row>
    <row r="1301" spans="1:1" x14ac:dyDescent="0.2">
      <c r="A1301" s="29">
        <f t="shared" si="20"/>
        <v>30261</v>
      </c>
    </row>
    <row r="1302" spans="1:1" x14ac:dyDescent="0.2">
      <c r="A1302" s="29">
        <f t="shared" si="20"/>
        <v>30262</v>
      </c>
    </row>
    <row r="1303" spans="1:1" x14ac:dyDescent="0.2">
      <c r="A1303" s="29">
        <f t="shared" si="20"/>
        <v>30263</v>
      </c>
    </row>
    <row r="1304" spans="1:1" x14ac:dyDescent="0.2">
      <c r="A1304" s="29">
        <f t="shared" si="20"/>
        <v>30264</v>
      </c>
    </row>
    <row r="1305" spans="1:1" x14ac:dyDescent="0.2">
      <c r="A1305" s="29">
        <f t="shared" si="20"/>
        <v>30265</v>
      </c>
    </row>
    <row r="1306" spans="1:1" x14ac:dyDescent="0.2">
      <c r="A1306" s="29">
        <f t="shared" ref="A1306:A1369" si="21">A1305+1</f>
        <v>30266</v>
      </c>
    </row>
    <row r="1307" spans="1:1" x14ac:dyDescent="0.2">
      <c r="A1307" s="29">
        <f t="shared" si="21"/>
        <v>30267</v>
      </c>
    </row>
    <row r="1308" spans="1:1" x14ac:dyDescent="0.2">
      <c r="A1308" s="29">
        <f t="shared" si="21"/>
        <v>30268</v>
      </c>
    </row>
    <row r="1309" spans="1:1" x14ac:dyDescent="0.2">
      <c r="A1309" s="29">
        <f t="shared" si="21"/>
        <v>30269</v>
      </c>
    </row>
    <row r="1310" spans="1:1" x14ac:dyDescent="0.2">
      <c r="A1310" s="29">
        <f t="shared" si="21"/>
        <v>30270</v>
      </c>
    </row>
    <row r="1311" spans="1:1" x14ac:dyDescent="0.2">
      <c r="A1311" s="29">
        <f t="shared" si="21"/>
        <v>30271</v>
      </c>
    </row>
    <row r="1312" spans="1:1" x14ac:dyDescent="0.2">
      <c r="A1312" s="29">
        <f t="shared" si="21"/>
        <v>30272</v>
      </c>
    </row>
    <row r="1313" spans="1:1" x14ac:dyDescent="0.2">
      <c r="A1313" s="29">
        <f t="shared" si="21"/>
        <v>30273</v>
      </c>
    </row>
    <row r="1314" spans="1:1" x14ac:dyDescent="0.2">
      <c r="A1314" s="29">
        <f t="shared" si="21"/>
        <v>30274</v>
      </c>
    </row>
    <row r="1315" spans="1:1" x14ac:dyDescent="0.2">
      <c r="A1315" s="29">
        <f t="shared" si="21"/>
        <v>30275</v>
      </c>
    </row>
    <row r="1316" spans="1:1" x14ac:dyDescent="0.2">
      <c r="A1316" s="29">
        <f t="shared" si="21"/>
        <v>30276</v>
      </c>
    </row>
    <row r="1317" spans="1:1" x14ac:dyDescent="0.2">
      <c r="A1317" s="29">
        <f t="shared" si="21"/>
        <v>30277</v>
      </c>
    </row>
    <row r="1318" spans="1:1" x14ac:dyDescent="0.2">
      <c r="A1318" s="29">
        <f t="shared" si="21"/>
        <v>30278</v>
      </c>
    </row>
    <row r="1319" spans="1:1" x14ac:dyDescent="0.2">
      <c r="A1319" s="29">
        <f t="shared" si="21"/>
        <v>30279</v>
      </c>
    </row>
    <row r="1320" spans="1:1" x14ac:dyDescent="0.2">
      <c r="A1320" s="29">
        <f t="shared" si="21"/>
        <v>30280</v>
      </c>
    </row>
    <row r="1321" spans="1:1" x14ac:dyDescent="0.2">
      <c r="A1321" s="29">
        <f t="shared" si="21"/>
        <v>30281</v>
      </c>
    </row>
    <row r="1322" spans="1:1" x14ac:dyDescent="0.2">
      <c r="A1322" s="29">
        <f t="shared" si="21"/>
        <v>30282</v>
      </c>
    </row>
    <row r="1323" spans="1:1" x14ac:dyDescent="0.2">
      <c r="A1323" s="29">
        <f t="shared" si="21"/>
        <v>30283</v>
      </c>
    </row>
    <row r="1324" spans="1:1" x14ac:dyDescent="0.2">
      <c r="A1324" s="29">
        <f t="shared" si="21"/>
        <v>30284</v>
      </c>
    </row>
    <row r="1325" spans="1:1" x14ac:dyDescent="0.2">
      <c r="A1325" s="29">
        <f t="shared" si="21"/>
        <v>30285</v>
      </c>
    </row>
    <row r="1326" spans="1:1" x14ac:dyDescent="0.2">
      <c r="A1326" s="29">
        <f t="shared" si="21"/>
        <v>30286</v>
      </c>
    </row>
    <row r="1327" spans="1:1" x14ac:dyDescent="0.2">
      <c r="A1327" s="29">
        <f t="shared" si="21"/>
        <v>30287</v>
      </c>
    </row>
    <row r="1328" spans="1:1" x14ac:dyDescent="0.2">
      <c r="A1328" s="29">
        <f t="shared" si="21"/>
        <v>30288</v>
      </c>
    </row>
    <row r="1329" spans="1:1" x14ac:dyDescent="0.2">
      <c r="A1329" s="29">
        <f t="shared" si="21"/>
        <v>30289</v>
      </c>
    </row>
    <row r="1330" spans="1:1" x14ac:dyDescent="0.2">
      <c r="A1330" s="29">
        <f t="shared" si="21"/>
        <v>30290</v>
      </c>
    </row>
    <row r="1331" spans="1:1" x14ac:dyDescent="0.2">
      <c r="A1331" s="29">
        <f t="shared" si="21"/>
        <v>30291</v>
      </c>
    </row>
    <row r="1332" spans="1:1" x14ac:dyDescent="0.2">
      <c r="A1332" s="29">
        <f t="shared" si="21"/>
        <v>30292</v>
      </c>
    </row>
    <row r="1333" spans="1:1" x14ac:dyDescent="0.2">
      <c r="A1333" s="29">
        <f t="shared" si="21"/>
        <v>30293</v>
      </c>
    </row>
    <row r="1334" spans="1:1" x14ac:dyDescent="0.2">
      <c r="A1334" s="29">
        <f t="shared" si="21"/>
        <v>30294</v>
      </c>
    </row>
    <row r="1335" spans="1:1" x14ac:dyDescent="0.2">
      <c r="A1335" s="29">
        <f t="shared" si="21"/>
        <v>30295</v>
      </c>
    </row>
    <row r="1336" spans="1:1" x14ac:dyDescent="0.2">
      <c r="A1336" s="29">
        <f t="shared" si="21"/>
        <v>30296</v>
      </c>
    </row>
    <row r="1337" spans="1:1" x14ac:dyDescent="0.2">
      <c r="A1337" s="29">
        <f t="shared" si="21"/>
        <v>30297</v>
      </c>
    </row>
    <row r="1338" spans="1:1" x14ac:dyDescent="0.2">
      <c r="A1338" s="29">
        <f t="shared" si="21"/>
        <v>30298</v>
      </c>
    </row>
    <row r="1339" spans="1:1" x14ac:dyDescent="0.2">
      <c r="A1339" s="29">
        <f t="shared" si="21"/>
        <v>30299</v>
      </c>
    </row>
    <row r="1340" spans="1:1" x14ac:dyDescent="0.2">
      <c r="A1340" s="29">
        <f t="shared" si="21"/>
        <v>30300</v>
      </c>
    </row>
    <row r="1341" spans="1:1" x14ac:dyDescent="0.2">
      <c r="A1341" s="29">
        <f t="shared" si="21"/>
        <v>30301</v>
      </c>
    </row>
    <row r="1342" spans="1:1" x14ac:dyDescent="0.2">
      <c r="A1342" s="29">
        <f t="shared" si="21"/>
        <v>30302</v>
      </c>
    </row>
    <row r="1343" spans="1:1" x14ac:dyDescent="0.2">
      <c r="A1343" s="29">
        <f t="shared" si="21"/>
        <v>30303</v>
      </c>
    </row>
    <row r="1344" spans="1:1" x14ac:dyDescent="0.2">
      <c r="A1344" s="29">
        <f t="shared" si="21"/>
        <v>30304</v>
      </c>
    </row>
    <row r="1345" spans="1:2" x14ac:dyDescent="0.2">
      <c r="A1345" s="29">
        <f t="shared" si="21"/>
        <v>30305</v>
      </c>
    </row>
    <row r="1346" spans="1:2" x14ac:dyDescent="0.2">
      <c r="A1346" s="29">
        <f t="shared" si="21"/>
        <v>30306</v>
      </c>
    </row>
    <row r="1347" spans="1:2" x14ac:dyDescent="0.2">
      <c r="A1347" s="29">
        <f t="shared" si="21"/>
        <v>30307</v>
      </c>
    </row>
    <row r="1348" spans="1:2" x14ac:dyDescent="0.2">
      <c r="A1348" s="29">
        <f t="shared" si="21"/>
        <v>30308</v>
      </c>
    </row>
    <row r="1349" spans="1:2" x14ac:dyDescent="0.2">
      <c r="A1349" s="29">
        <f t="shared" si="21"/>
        <v>30309</v>
      </c>
    </row>
    <row r="1350" spans="1:2" x14ac:dyDescent="0.2">
      <c r="A1350" s="29">
        <f t="shared" si="21"/>
        <v>30310</v>
      </c>
    </row>
    <row r="1351" spans="1:2" x14ac:dyDescent="0.2">
      <c r="A1351" s="29">
        <f t="shared" si="21"/>
        <v>30311</v>
      </c>
    </row>
    <row r="1352" spans="1:2" x14ac:dyDescent="0.2">
      <c r="A1352" s="29">
        <f t="shared" si="21"/>
        <v>30312</v>
      </c>
    </row>
    <row r="1353" spans="1:2" x14ac:dyDescent="0.2">
      <c r="A1353" s="29">
        <f t="shared" si="21"/>
        <v>30313</v>
      </c>
    </row>
    <row r="1354" spans="1:2" x14ac:dyDescent="0.2">
      <c r="A1354" s="29">
        <f t="shared" si="21"/>
        <v>30314</v>
      </c>
    </row>
    <row r="1355" spans="1:2" x14ac:dyDescent="0.2">
      <c r="A1355" s="29">
        <f t="shared" si="21"/>
        <v>30315</v>
      </c>
    </row>
    <row r="1356" spans="1:2" x14ac:dyDescent="0.2">
      <c r="A1356" s="29">
        <f t="shared" si="21"/>
        <v>30316</v>
      </c>
    </row>
    <row r="1357" spans="1:2" x14ac:dyDescent="0.2">
      <c r="A1357" s="29">
        <f t="shared" si="21"/>
        <v>30317</v>
      </c>
      <c r="B1357" s="9">
        <v>11.620231999999998</v>
      </c>
    </row>
    <row r="1358" spans="1:2" x14ac:dyDescent="0.2">
      <c r="A1358" s="29">
        <f t="shared" si="21"/>
        <v>30318</v>
      </c>
      <c r="B1358" s="9">
        <v>11.6309</v>
      </c>
    </row>
    <row r="1359" spans="1:2" x14ac:dyDescent="0.2">
      <c r="A1359" s="29">
        <f t="shared" si="21"/>
        <v>30319</v>
      </c>
      <c r="B1359" s="9">
        <v>11.629376000000001</v>
      </c>
    </row>
    <row r="1360" spans="1:2" x14ac:dyDescent="0.2">
      <c r="A1360" s="29">
        <f t="shared" si="21"/>
        <v>30320</v>
      </c>
      <c r="B1360" s="9">
        <v>11.601944</v>
      </c>
    </row>
    <row r="1361" spans="1:2" x14ac:dyDescent="0.2">
      <c r="A1361" s="29">
        <f t="shared" si="21"/>
        <v>30321</v>
      </c>
      <c r="B1361" s="9">
        <v>11.571463999999999</v>
      </c>
    </row>
    <row r="1362" spans="1:2" x14ac:dyDescent="0.2">
      <c r="A1362" s="29">
        <f t="shared" si="21"/>
        <v>30322</v>
      </c>
      <c r="B1362" s="9">
        <v>11.539459999999998</v>
      </c>
    </row>
    <row r="1363" spans="1:2" x14ac:dyDescent="0.2">
      <c r="A1363" s="29">
        <f t="shared" si="21"/>
        <v>30323</v>
      </c>
      <c r="B1363" s="9">
        <v>11.525744</v>
      </c>
    </row>
    <row r="1364" spans="1:2" x14ac:dyDescent="0.2">
      <c r="A1364" s="29">
        <f t="shared" si="21"/>
        <v>30324</v>
      </c>
      <c r="B1364" s="9">
        <v>11.518124</v>
      </c>
    </row>
    <row r="1365" spans="1:2" x14ac:dyDescent="0.2">
      <c r="A1365" s="29">
        <f t="shared" si="21"/>
        <v>30325</v>
      </c>
      <c r="B1365" s="9">
        <v>11.490691999999999</v>
      </c>
    </row>
    <row r="1366" spans="1:2" x14ac:dyDescent="0.2">
      <c r="A1366" s="29">
        <f t="shared" si="21"/>
        <v>30326</v>
      </c>
      <c r="B1366" s="9">
        <v>11.441924</v>
      </c>
    </row>
    <row r="1367" spans="1:2" x14ac:dyDescent="0.2">
      <c r="A1367" s="29">
        <f t="shared" si="21"/>
        <v>30327</v>
      </c>
      <c r="B1367" s="9">
        <v>11.400775999999997</v>
      </c>
    </row>
    <row r="1368" spans="1:2" x14ac:dyDescent="0.2">
      <c r="A1368" s="29">
        <f t="shared" si="21"/>
        <v>30328</v>
      </c>
      <c r="B1368" s="9">
        <v>11.432779999999998</v>
      </c>
    </row>
    <row r="1369" spans="1:2" x14ac:dyDescent="0.2">
      <c r="A1369" s="29">
        <f t="shared" si="21"/>
        <v>30329</v>
      </c>
      <c r="B1369" s="9">
        <v>11.501359999999998</v>
      </c>
    </row>
    <row r="1370" spans="1:2" x14ac:dyDescent="0.2">
      <c r="A1370" s="29">
        <f t="shared" ref="A1370:A1433" si="22">A1369+1</f>
        <v>30330</v>
      </c>
      <c r="B1370" s="9">
        <v>11.56232</v>
      </c>
    </row>
    <row r="1371" spans="1:2" x14ac:dyDescent="0.2">
      <c r="A1371" s="29">
        <f t="shared" si="22"/>
        <v>30331</v>
      </c>
      <c r="B1371" s="9">
        <v>11.604991999999999</v>
      </c>
    </row>
    <row r="1372" spans="1:2" x14ac:dyDescent="0.2">
      <c r="A1372" s="29">
        <f t="shared" si="22"/>
        <v>30332</v>
      </c>
      <c r="B1372" s="9">
        <v>11.620231999999998</v>
      </c>
    </row>
    <row r="1373" spans="1:2" x14ac:dyDescent="0.2">
      <c r="A1373" s="29">
        <f t="shared" si="22"/>
        <v>30333</v>
      </c>
      <c r="B1373" s="9">
        <v>11.659855999999998</v>
      </c>
    </row>
    <row r="1374" spans="1:2" x14ac:dyDescent="0.2">
      <c r="A1374" s="29">
        <f t="shared" si="22"/>
        <v>30334</v>
      </c>
      <c r="B1374" s="9">
        <v>11.705575999999997</v>
      </c>
    </row>
    <row r="1375" spans="1:2" x14ac:dyDescent="0.2">
      <c r="A1375" s="29">
        <f t="shared" si="22"/>
        <v>30335</v>
      </c>
      <c r="B1375" s="9">
        <v>11.716244</v>
      </c>
    </row>
    <row r="1376" spans="1:2" x14ac:dyDescent="0.2">
      <c r="A1376" s="29">
        <f t="shared" si="22"/>
        <v>30336</v>
      </c>
      <c r="B1376" s="9">
        <v>11.699479999999998</v>
      </c>
    </row>
    <row r="1377" spans="1:2" x14ac:dyDescent="0.2">
      <c r="A1377" s="29">
        <f t="shared" si="22"/>
        <v>30337</v>
      </c>
      <c r="B1377" s="9">
        <v>11.662903999999997</v>
      </c>
    </row>
    <row r="1378" spans="1:2" x14ac:dyDescent="0.2">
      <c r="A1378" s="29">
        <f t="shared" si="22"/>
        <v>30338</v>
      </c>
    </row>
    <row r="1379" spans="1:2" x14ac:dyDescent="0.2">
      <c r="A1379" s="29">
        <f t="shared" si="22"/>
        <v>30339</v>
      </c>
    </row>
    <row r="1380" spans="1:2" x14ac:dyDescent="0.2">
      <c r="A1380" s="29">
        <f t="shared" si="22"/>
        <v>30340</v>
      </c>
    </row>
    <row r="1381" spans="1:2" x14ac:dyDescent="0.2">
      <c r="A1381" s="29">
        <f t="shared" si="22"/>
        <v>30341</v>
      </c>
    </row>
    <row r="1382" spans="1:2" x14ac:dyDescent="0.2">
      <c r="A1382" s="29">
        <f t="shared" si="22"/>
        <v>30342</v>
      </c>
      <c r="B1382" s="9">
        <v>11.617183999999998</v>
      </c>
    </row>
    <row r="1383" spans="1:2" x14ac:dyDescent="0.2">
      <c r="A1383" s="29">
        <f t="shared" si="22"/>
        <v>30343</v>
      </c>
      <c r="B1383" s="9">
        <v>11.594324</v>
      </c>
    </row>
    <row r="1384" spans="1:2" x14ac:dyDescent="0.2">
      <c r="A1384" s="29">
        <f t="shared" si="22"/>
        <v>30344</v>
      </c>
      <c r="B1384" s="9">
        <v>11.569939999999999</v>
      </c>
    </row>
    <row r="1385" spans="1:2" x14ac:dyDescent="0.2">
      <c r="A1385" s="29">
        <f t="shared" si="22"/>
        <v>30345</v>
      </c>
      <c r="B1385" s="9">
        <v>11.556224</v>
      </c>
    </row>
    <row r="1386" spans="1:2" x14ac:dyDescent="0.2">
      <c r="A1386" s="29">
        <f t="shared" si="22"/>
        <v>30346</v>
      </c>
      <c r="B1386" s="9">
        <v>11.531839999999999</v>
      </c>
    </row>
    <row r="1387" spans="1:2" x14ac:dyDescent="0.2">
      <c r="A1387" s="29">
        <f t="shared" si="22"/>
        <v>30347</v>
      </c>
      <c r="B1387" s="9">
        <v>11.515075999999997</v>
      </c>
    </row>
    <row r="1388" spans="1:2" x14ac:dyDescent="0.2">
      <c r="A1388" s="29">
        <f t="shared" si="22"/>
        <v>30348</v>
      </c>
      <c r="B1388" s="9">
        <v>11.505931999999998</v>
      </c>
    </row>
    <row r="1389" spans="1:2" x14ac:dyDescent="0.2">
      <c r="A1389" s="29">
        <f t="shared" si="22"/>
        <v>30349</v>
      </c>
      <c r="B1389" s="9">
        <v>11.476975999999997</v>
      </c>
    </row>
    <row r="1390" spans="1:2" x14ac:dyDescent="0.2">
      <c r="A1390" s="29">
        <f t="shared" si="22"/>
        <v>30350</v>
      </c>
      <c r="B1390" s="9">
        <v>11.470879999999998</v>
      </c>
    </row>
    <row r="1391" spans="1:2" x14ac:dyDescent="0.2">
      <c r="A1391" s="29">
        <f t="shared" si="22"/>
        <v>30351</v>
      </c>
      <c r="B1391" s="9">
        <v>11.507455999999998</v>
      </c>
    </row>
    <row r="1392" spans="1:2" x14ac:dyDescent="0.2">
      <c r="A1392" s="29">
        <f t="shared" si="22"/>
        <v>30352</v>
      </c>
      <c r="B1392" s="9">
        <v>11.536411999999999</v>
      </c>
    </row>
    <row r="1393" spans="1:2" x14ac:dyDescent="0.2">
      <c r="A1393" s="29">
        <f t="shared" si="22"/>
        <v>30353</v>
      </c>
      <c r="B1393" s="9">
        <v>11.544031999999998</v>
      </c>
    </row>
    <row r="1394" spans="1:2" x14ac:dyDescent="0.2">
      <c r="A1394" s="29">
        <f t="shared" si="22"/>
        <v>30354</v>
      </c>
      <c r="B1394" s="9">
        <v>11.540983999999998</v>
      </c>
    </row>
    <row r="1395" spans="1:2" x14ac:dyDescent="0.2">
      <c r="A1395" s="29">
        <f t="shared" si="22"/>
        <v>30355</v>
      </c>
      <c r="B1395" s="9">
        <v>11.560796</v>
      </c>
    </row>
    <row r="1396" spans="1:2" x14ac:dyDescent="0.2">
      <c r="A1396" s="29">
        <f t="shared" si="22"/>
        <v>30356</v>
      </c>
      <c r="B1396" s="9">
        <v>11.585179999999998</v>
      </c>
    </row>
    <row r="1397" spans="1:2" x14ac:dyDescent="0.2">
      <c r="A1397" s="29">
        <f t="shared" si="22"/>
        <v>30357</v>
      </c>
      <c r="B1397" s="9">
        <v>11.566891999999999</v>
      </c>
    </row>
    <row r="1398" spans="1:2" x14ac:dyDescent="0.2">
      <c r="A1398" s="29">
        <f t="shared" si="22"/>
        <v>30358</v>
      </c>
      <c r="B1398" s="9">
        <v>11.540983999999998</v>
      </c>
    </row>
    <row r="1399" spans="1:2" x14ac:dyDescent="0.2">
      <c r="A1399" s="29">
        <f t="shared" si="22"/>
        <v>30359</v>
      </c>
      <c r="B1399" s="9">
        <v>11.513552000000001</v>
      </c>
    </row>
    <row r="1400" spans="1:2" x14ac:dyDescent="0.2">
      <c r="A1400" s="29">
        <f t="shared" si="22"/>
        <v>30360</v>
      </c>
      <c r="B1400" s="9">
        <v>11.48612</v>
      </c>
    </row>
    <row r="1401" spans="1:2" x14ac:dyDescent="0.2">
      <c r="A1401" s="29">
        <f t="shared" si="22"/>
        <v>30361</v>
      </c>
      <c r="B1401" s="9">
        <v>11.461735999999998</v>
      </c>
    </row>
    <row r="1402" spans="1:2" x14ac:dyDescent="0.2">
      <c r="A1402" s="29">
        <f t="shared" si="22"/>
        <v>30362</v>
      </c>
      <c r="B1402" s="9">
        <v>11.4404</v>
      </c>
    </row>
    <row r="1403" spans="1:2" x14ac:dyDescent="0.2">
      <c r="A1403" s="29">
        <f t="shared" si="22"/>
        <v>30363</v>
      </c>
      <c r="B1403" s="9">
        <v>11.417539999999999</v>
      </c>
    </row>
    <row r="1404" spans="1:2" x14ac:dyDescent="0.2">
      <c r="A1404" s="29">
        <f t="shared" si="22"/>
        <v>30364</v>
      </c>
      <c r="B1404" s="9">
        <v>11.393155999999998</v>
      </c>
    </row>
    <row r="1405" spans="1:2" x14ac:dyDescent="0.2">
      <c r="A1405" s="29">
        <f t="shared" si="22"/>
        <v>30365</v>
      </c>
      <c r="B1405" s="9">
        <v>11.374867999999999</v>
      </c>
    </row>
    <row r="1406" spans="1:2" x14ac:dyDescent="0.2">
      <c r="A1406" s="29">
        <f t="shared" si="22"/>
        <v>30366</v>
      </c>
      <c r="B1406" s="9">
        <v>11.358103999999997</v>
      </c>
    </row>
    <row r="1407" spans="1:2" x14ac:dyDescent="0.2">
      <c r="A1407" s="29">
        <f t="shared" si="22"/>
        <v>30367</v>
      </c>
      <c r="B1407" s="9">
        <v>11.342863999999999</v>
      </c>
    </row>
    <row r="1408" spans="1:2" x14ac:dyDescent="0.2">
      <c r="A1408" s="29">
        <f t="shared" si="22"/>
        <v>30368</v>
      </c>
      <c r="B1408" s="9">
        <v>11.342863999999999</v>
      </c>
    </row>
    <row r="1409" spans="1:2" x14ac:dyDescent="0.2">
      <c r="A1409" s="29">
        <f t="shared" si="22"/>
        <v>30369</v>
      </c>
      <c r="B1409" s="9">
        <v>11.344387999999999</v>
      </c>
    </row>
    <row r="1410" spans="1:2" x14ac:dyDescent="0.2">
      <c r="A1410" s="29">
        <f t="shared" si="22"/>
        <v>30370</v>
      </c>
      <c r="B1410" s="9">
        <v>11.33372</v>
      </c>
    </row>
    <row r="1411" spans="1:2" x14ac:dyDescent="0.2">
      <c r="A1411" s="29">
        <f t="shared" si="22"/>
        <v>30371</v>
      </c>
      <c r="B1411" s="9">
        <v>11.347435999999998</v>
      </c>
    </row>
    <row r="1412" spans="1:2" x14ac:dyDescent="0.2">
      <c r="A1412" s="29">
        <f t="shared" si="22"/>
        <v>30372</v>
      </c>
      <c r="B1412" s="9">
        <v>11.339815999999999</v>
      </c>
    </row>
    <row r="1413" spans="1:2" x14ac:dyDescent="0.2">
      <c r="A1413" s="29">
        <f t="shared" si="22"/>
        <v>30373</v>
      </c>
      <c r="B1413" s="9">
        <v>11.316955999999998</v>
      </c>
    </row>
    <row r="1414" spans="1:2" x14ac:dyDescent="0.2">
      <c r="A1414" s="29">
        <f t="shared" si="22"/>
        <v>30374</v>
      </c>
      <c r="B1414" s="9">
        <v>11.303239999999999</v>
      </c>
    </row>
    <row r="1415" spans="1:2" x14ac:dyDescent="0.2">
      <c r="A1415" s="29">
        <f t="shared" si="22"/>
        <v>30375</v>
      </c>
      <c r="B1415" s="9">
        <v>11.272759999999998</v>
      </c>
    </row>
    <row r="1416" spans="1:2" x14ac:dyDescent="0.2">
      <c r="A1416" s="29">
        <f t="shared" si="22"/>
        <v>30376</v>
      </c>
      <c r="B1416" s="9">
        <v>11.254472</v>
      </c>
    </row>
    <row r="1417" spans="1:2" x14ac:dyDescent="0.2">
      <c r="A1417" s="29">
        <f t="shared" si="22"/>
        <v>30377</v>
      </c>
      <c r="B1417" s="9">
        <v>11.284952000000001</v>
      </c>
    </row>
    <row r="1418" spans="1:2" x14ac:dyDescent="0.2">
      <c r="A1418" s="29">
        <f t="shared" si="22"/>
        <v>30378</v>
      </c>
      <c r="B1418" s="9">
        <v>11.350483999999998</v>
      </c>
    </row>
    <row r="1419" spans="1:2" x14ac:dyDescent="0.2">
      <c r="A1419" s="29">
        <f t="shared" si="22"/>
        <v>30379</v>
      </c>
      <c r="B1419" s="9">
        <v>11.387059999999998</v>
      </c>
    </row>
    <row r="1420" spans="1:2" x14ac:dyDescent="0.2">
      <c r="A1420" s="29">
        <f t="shared" si="22"/>
        <v>30380</v>
      </c>
      <c r="B1420" s="9">
        <v>11.390107999999998</v>
      </c>
    </row>
    <row r="1421" spans="1:2" x14ac:dyDescent="0.2">
      <c r="A1421" s="29">
        <f t="shared" si="22"/>
        <v>30381</v>
      </c>
      <c r="B1421" s="9">
        <v>11.399252000000001</v>
      </c>
    </row>
    <row r="1422" spans="1:2" x14ac:dyDescent="0.2">
      <c r="A1422" s="29">
        <f t="shared" si="22"/>
        <v>30382</v>
      </c>
      <c r="B1422" s="9">
        <v>11.411443999999999</v>
      </c>
    </row>
    <row r="1423" spans="1:2" x14ac:dyDescent="0.2">
      <c r="A1423" s="29">
        <f t="shared" si="22"/>
        <v>30383</v>
      </c>
      <c r="B1423" s="9">
        <v>11.412967999999999</v>
      </c>
    </row>
    <row r="1424" spans="1:2" x14ac:dyDescent="0.2">
      <c r="A1424" s="29">
        <f t="shared" si="22"/>
        <v>30384</v>
      </c>
      <c r="B1424" s="9">
        <v>11.411443999999999</v>
      </c>
    </row>
    <row r="1425" spans="1:2" x14ac:dyDescent="0.2">
      <c r="A1425" s="29">
        <f t="shared" si="22"/>
        <v>30385</v>
      </c>
      <c r="B1425" s="9">
        <v>11.412967999999999</v>
      </c>
    </row>
    <row r="1426" spans="1:2" x14ac:dyDescent="0.2">
      <c r="A1426" s="29">
        <f t="shared" si="22"/>
        <v>30386</v>
      </c>
      <c r="B1426" s="9">
        <v>11.429731999999998</v>
      </c>
    </row>
    <row r="1427" spans="1:2" x14ac:dyDescent="0.2">
      <c r="A1427" s="29">
        <f t="shared" si="22"/>
        <v>30387</v>
      </c>
      <c r="B1427" s="9">
        <v>11.48612</v>
      </c>
    </row>
    <row r="1428" spans="1:2" x14ac:dyDescent="0.2">
      <c r="A1428" s="29">
        <f t="shared" si="22"/>
        <v>30388</v>
      </c>
      <c r="B1428" s="9">
        <v>11.569939999999999</v>
      </c>
    </row>
    <row r="1429" spans="1:2" x14ac:dyDescent="0.2">
      <c r="A1429" s="29">
        <f t="shared" si="22"/>
        <v>30389</v>
      </c>
      <c r="B1429" s="9">
        <v>11.640044</v>
      </c>
    </row>
    <row r="1430" spans="1:2" x14ac:dyDescent="0.2">
      <c r="A1430" s="29">
        <f t="shared" si="22"/>
        <v>30390</v>
      </c>
      <c r="B1430" s="9">
        <v>11.682715999999999</v>
      </c>
    </row>
    <row r="1431" spans="1:2" x14ac:dyDescent="0.2">
      <c r="A1431" s="29">
        <f t="shared" si="22"/>
        <v>30391</v>
      </c>
      <c r="B1431" s="9">
        <v>11.697955999999998</v>
      </c>
    </row>
    <row r="1432" spans="1:2" x14ac:dyDescent="0.2">
      <c r="A1432" s="29">
        <f t="shared" si="22"/>
        <v>30392</v>
      </c>
      <c r="B1432" s="9">
        <v>11.699479999999998</v>
      </c>
    </row>
    <row r="1433" spans="1:2" x14ac:dyDescent="0.2">
      <c r="A1433" s="29">
        <f t="shared" si="22"/>
        <v>30393</v>
      </c>
      <c r="B1433" s="9">
        <v>11.697955999999998</v>
      </c>
    </row>
    <row r="1434" spans="1:2" x14ac:dyDescent="0.2">
      <c r="A1434" s="29">
        <f t="shared" ref="A1434:A1497" si="23">A1433+1</f>
        <v>30394</v>
      </c>
      <c r="B1434" s="9">
        <v>11.728435999999999</v>
      </c>
    </row>
    <row r="1435" spans="1:2" x14ac:dyDescent="0.2">
      <c r="A1435" s="29">
        <f t="shared" si="23"/>
        <v>30395</v>
      </c>
      <c r="B1435" s="9">
        <v>11.801587999999999</v>
      </c>
    </row>
    <row r="1436" spans="1:2" x14ac:dyDescent="0.2">
      <c r="A1436" s="29">
        <f t="shared" si="23"/>
        <v>30396</v>
      </c>
      <c r="B1436" s="9">
        <v>11.859499999999997</v>
      </c>
    </row>
    <row r="1437" spans="1:2" x14ac:dyDescent="0.2">
      <c r="A1437" s="29">
        <f t="shared" si="23"/>
        <v>30397</v>
      </c>
      <c r="B1437" s="9">
        <v>11.894551999999997</v>
      </c>
    </row>
    <row r="1438" spans="1:2" x14ac:dyDescent="0.2">
      <c r="A1438" s="29">
        <f t="shared" si="23"/>
        <v>30398</v>
      </c>
      <c r="B1438" s="9">
        <v>11.917411999999999</v>
      </c>
    </row>
    <row r="1439" spans="1:2" x14ac:dyDescent="0.2">
      <c r="A1439" s="29">
        <f t="shared" si="23"/>
        <v>30399</v>
      </c>
      <c r="B1439" s="9">
        <v>11.90522</v>
      </c>
    </row>
    <row r="1440" spans="1:2" x14ac:dyDescent="0.2">
      <c r="A1440" s="29">
        <f t="shared" si="23"/>
        <v>30400</v>
      </c>
      <c r="B1440" s="9">
        <v>11.882359999999998</v>
      </c>
    </row>
    <row r="1441" spans="1:2" x14ac:dyDescent="0.2">
      <c r="A1441" s="29">
        <f t="shared" si="23"/>
        <v>30401</v>
      </c>
      <c r="B1441" s="9">
        <v>11.854927999999997</v>
      </c>
    </row>
    <row r="1442" spans="1:2" x14ac:dyDescent="0.2">
      <c r="A1442" s="29">
        <f t="shared" si="23"/>
        <v>30402</v>
      </c>
      <c r="B1442" s="9">
        <v>11.813779999999998</v>
      </c>
    </row>
    <row r="1443" spans="1:2" x14ac:dyDescent="0.2">
      <c r="A1443" s="29">
        <f t="shared" si="23"/>
        <v>30403</v>
      </c>
      <c r="B1443" s="9">
        <v>11.789395999999996</v>
      </c>
    </row>
    <row r="1444" spans="1:2" x14ac:dyDescent="0.2">
      <c r="A1444" s="29">
        <f t="shared" si="23"/>
        <v>30404</v>
      </c>
      <c r="B1444" s="9">
        <v>11.809207999999998</v>
      </c>
    </row>
    <row r="1445" spans="1:2" x14ac:dyDescent="0.2">
      <c r="A1445" s="29">
        <f t="shared" si="23"/>
        <v>30405</v>
      </c>
      <c r="B1445" s="9">
        <v>11.821399999999997</v>
      </c>
    </row>
    <row r="1446" spans="1:2" x14ac:dyDescent="0.2">
      <c r="A1446" s="29">
        <f t="shared" si="23"/>
        <v>30406</v>
      </c>
      <c r="B1446" s="9">
        <v>11.793968</v>
      </c>
    </row>
    <row r="1447" spans="1:2" x14ac:dyDescent="0.2">
      <c r="A1447" s="29">
        <f t="shared" si="23"/>
        <v>30407</v>
      </c>
      <c r="B1447" s="9">
        <v>11.772631999999998</v>
      </c>
    </row>
    <row r="1448" spans="1:2" x14ac:dyDescent="0.2">
      <c r="A1448" s="29">
        <f t="shared" si="23"/>
        <v>30408</v>
      </c>
      <c r="B1448" s="9">
        <v>11.780251999999997</v>
      </c>
    </row>
    <row r="1449" spans="1:2" x14ac:dyDescent="0.2">
      <c r="A1449" s="29">
        <f t="shared" si="23"/>
        <v>30409</v>
      </c>
      <c r="B1449" s="9">
        <v>11.775679999999998</v>
      </c>
    </row>
    <row r="1450" spans="1:2" x14ac:dyDescent="0.2">
      <c r="A1450" s="29">
        <f t="shared" si="23"/>
        <v>30410</v>
      </c>
      <c r="B1450" s="9">
        <v>11.798539999999999</v>
      </c>
    </row>
    <row r="1451" spans="1:2" x14ac:dyDescent="0.2">
      <c r="A1451" s="29">
        <f t="shared" si="23"/>
        <v>30411</v>
      </c>
      <c r="B1451" s="9">
        <v>11.86712</v>
      </c>
    </row>
    <row r="1452" spans="1:2" x14ac:dyDescent="0.2">
      <c r="A1452" s="29">
        <f t="shared" si="23"/>
        <v>30412</v>
      </c>
      <c r="B1452" s="9">
        <v>11.921983999999998</v>
      </c>
    </row>
    <row r="1453" spans="1:2" x14ac:dyDescent="0.2">
      <c r="A1453" s="29">
        <f t="shared" si="23"/>
        <v>30413</v>
      </c>
      <c r="B1453" s="9">
        <v>11.931127999999998</v>
      </c>
    </row>
    <row r="1454" spans="1:2" x14ac:dyDescent="0.2">
      <c r="A1454" s="29">
        <f t="shared" si="23"/>
        <v>30414</v>
      </c>
      <c r="B1454" s="9">
        <v>11.941795999999997</v>
      </c>
    </row>
    <row r="1455" spans="1:2" x14ac:dyDescent="0.2">
      <c r="A1455" s="29">
        <f t="shared" si="23"/>
        <v>30415</v>
      </c>
      <c r="B1455" s="9">
        <v>11.938747999999997</v>
      </c>
    </row>
    <row r="1456" spans="1:2" x14ac:dyDescent="0.2">
      <c r="A1456" s="29">
        <f t="shared" si="23"/>
        <v>30416</v>
      </c>
      <c r="B1456" s="9">
        <v>11.914363999999999</v>
      </c>
    </row>
    <row r="1457" spans="1:2" x14ac:dyDescent="0.2">
      <c r="A1457" s="29">
        <f t="shared" si="23"/>
        <v>30417</v>
      </c>
      <c r="B1457" s="9">
        <v>11.912839999999999</v>
      </c>
    </row>
    <row r="1458" spans="1:2" x14ac:dyDescent="0.2">
      <c r="A1458" s="29">
        <f t="shared" si="23"/>
        <v>30418</v>
      </c>
      <c r="B1458" s="9">
        <v>11.908268</v>
      </c>
    </row>
    <row r="1459" spans="1:2" x14ac:dyDescent="0.2">
      <c r="A1459" s="29">
        <f t="shared" si="23"/>
        <v>30419</v>
      </c>
      <c r="B1459" s="9">
        <v>11.880835999999999</v>
      </c>
    </row>
    <row r="1460" spans="1:2" x14ac:dyDescent="0.2">
      <c r="A1460" s="29">
        <f t="shared" si="23"/>
        <v>30420</v>
      </c>
      <c r="B1460" s="9">
        <v>11.853403999999998</v>
      </c>
    </row>
    <row r="1461" spans="1:2" x14ac:dyDescent="0.2">
      <c r="A1461" s="29">
        <f t="shared" si="23"/>
        <v>30421</v>
      </c>
      <c r="B1461" s="9">
        <v>11.822923999999997</v>
      </c>
    </row>
    <row r="1462" spans="1:2" x14ac:dyDescent="0.2">
      <c r="A1462" s="29">
        <f t="shared" si="23"/>
        <v>30422</v>
      </c>
      <c r="B1462" s="9">
        <v>11.792444</v>
      </c>
    </row>
    <row r="1463" spans="1:2" x14ac:dyDescent="0.2">
      <c r="A1463" s="29">
        <f t="shared" si="23"/>
        <v>30423</v>
      </c>
      <c r="B1463" s="9">
        <v>11.769583999999998</v>
      </c>
    </row>
    <row r="1464" spans="1:2" x14ac:dyDescent="0.2">
      <c r="A1464" s="29">
        <f t="shared" si="23"/>
        <v>30424</v>
      </c>
      <c r="B1464" s="9">
        <v>11.749771999999997</v>
      </c>
    </row>
    <row r="1465" spans="1:2" x14ac:dyDescent="0.2">
      <c r="A1465" s="29">
        <f t="shared" si="23"/>
        <v>30425</v>
      </c>
      <c r="B1465" s="9">
        <v>11.754344</v>
      </c>
    </row>
    <row r="1466" spans="1:2" x14ac:dyDescent="0.2">
      <c r="A1466" s="29">
        <f t="shared" si="23"/>
        <v>30426</v>
      </c>
      <c r="B1466" s="9">
        <v>11.771107999999998</v>
      </c>
    </row>
    <row r="1467" spans="1:2" x14ac:dyDescent="0.2">
      <c r="A1467" s="29">
        <f t="shared" si="23"/>
        <v>30427</v>
      </c>
      <c r="B1467" s="9">
        <v>11.758915999999999</v>
      </c>
    </row>
    <row r="1468" spans="1:2" x14ac:dyDescent="0.2">
      <c r="A1468" s="29">
        <f t="shared" si="23"/>
        <v>30428</v>
      </c>
      <c r="B1468" s="9">
        <v>11.740627999999997</v>
      </c>
    </row>
    <row r="1469" spans="1:2" x14ac:dyDescent="0.2">
      <c r="A1469" s="29">
        <f t="shared" si="23"/>
        <v>30429</v>
      </c>
      <c r="B1469" s="9">
        <v>11.720815999999999</v>
      </c>
    </row>
    <row r="1470" spans="1:2" x14ac:dyDescent="0.2">
      <c r="A1470" s="29">
        <f t="shared" si="23"/>
        <v>30430</v>
      </c>
      <c r="B1470" s="9">
        <v>11.693383999999998</v>
      </c>
    </row>
    <row r="1471" spans="1:2" x14ac:dyDescent="0.2">
      <c r="A1471" s="29">
        <f t="shared" si="23"/>
        <v>30431</v>
      </c>
      <c r="B1471" s="9">
        <v>11.673572</v>
      </c>
    </row>
    <row r="1472" spans="1:2" x14ac:dyDescent="0.2">
      <c r="A1472" s="29">
        <f t="shared" si="23"/>
        <v>30432</v>
      </c>
      <c r="B1472" s="9">
        <v>11.685763999999999</v>
      </c>
    </row>
    <row r="1473" spans="1:2" x14ac:dyDescent="0.2">
      <c r="A1473" s="29">
        <f t="shared" si="23"/>
        <v>30433</v>
      </c>
      <c r="B1473" s="9">
        <v>11.697955999999998</v>
      </c>
    </row>
    <row r="1474" spans="1:2" x14ac:dyDescent="0.2">
      <c r="A1474" s="29">
        <f t="shared" si="23"/>
        <v>30434</v>
      </c>
      <c r="B1474" s="9">
        <v>11.691859999999998</v>
      </c>
    </row>
    <row r="1475" spans="1:2" x14ac:dyDescent="0.2">
      <c r="A1475" s="29">
        <f t="shared" si="23"/>
        <v>30435</v>
      </c>
      <c r="B1475" s="9">
        <v>11.67662</v>
      </c>
    </row>
    <row r="1476" spans="1:2" x14ac:dyDescent="0.2">
      <c r="A1476" s="29">
        <f t="shared" si="23"/>
        <v>30436</v>
      </c>
      <c r="B1476" s="9">
        <v>11.655283999999998</v>
      </c>
    </row>
    <row r="1477" spans="1:2" x14ac:dyDescent="0.2">
      <c r="A1477" s="29">
        <f t="shared" si="23"/>
        <v>30437</v>
      </c>
      <c r="B1477" s="9">
        <v>11.633948</v>
      </c>
    </row>
    <row r="1478" spans="1:2" x14ac:dyDescent="0.2">
      <c r="A1478" s="29">
        <f t="shared" si="23"/>
        <v>30438</v>
      </c>
      <c r="B1478" s="9">
        <v>11.620231999999998</v>
      </c>
    </row>
    <row r="1479" spans="1:2" x14ac:dyDescent="0.2">
      <c r="A1479" s="29">
        <f t="shared" si="23"/>
        <v>30439</v>
      </c>
      <c r="B1479" s="9">
        <v>11.6309</v>
      </c>
    </row>
    <row r="1480" spans="1:2" x14ac:dyDescent="0.2">
      <c r="A1480" s="29">
        <f t="shared" si="23"/>
        <v>30440</v>
      </c>
      <c r="B1480" s="9">
        <v>11.643091999999999</v>
      </c>
    </row>
    <row r="1481" spans="1:2" x14ac:dyDescent="0.2">
      <c r="A1481" s="29">
        <f t="shared" si="23"/>
        <v>30441</v>
      </c>
      <c r="B1481" s="9">
        <v>11.632424</v>
      </c>
    </row>
    <row r="1482" spans="1:2" x14ac:dyDescent="0.2">
      <c r="A1482" s="29">
        <f t="shared" si="23"/>
        <v>30442</v>
      </c>
      <c r="B1482" s="9">
        <v>11.589751999999997</v>
      </c>
    </row>
    <row r="1483" spans="1:2" x14ac:dyDescent="0.2">
      <c r="A1483" s="29">
        <f t="shared" si="23"/>
        <v>30443</v>
      </c>
      <c r="B1483" s="9">
        <v>11.545555999999998</v>
      </c>
    </row>
    <row r="1484" spans="1:2" x14ac:dyDescent="0.2">
      <c r="A1484" s="29">
        <f t="shared" si="23"/>
        <v>30444</v>
      </c>
      <c r="B1484" s="9">
        <v>11.52422</v>
      </c>
    </row>
    <row r="1485" spans="1:2" x14ac:dyDescent="0.2">
      <c r="A1485" s="29">
        <f t="shared" si="23"/>
        <v>30445</v>
      </c>
      <c r="B1485" s="9">
        <v>11.502883999999998</v>
      </c>
    </row>
    <row r="1486" spans="1:2" x14ac:dyDescent="0.2">
      <c r="A1486" s="29">
        <f t="shared" si="23"/>
        <v>30446</v>
      </c>
      <c r="B1486" s="9">
        <v>11.489167999999999</v>
      </c>
    </row>
    <row r="1487" spans="1:2" x14ac:dyDescent="0.2">
      <c r="A1487" s="29">
        <f t="shared" si="23"/>
        <v>30447</v>
      </c>
      <c r="B1487" s="9">
        <v>11.512027999999997</v>
      </c>
    </row>
    <row r="1488" spans="1:2" x14ac:dyDescent="0.2">
      <c r="A1488" s="29">
        <f t="shared" si="23"/>
        <v>30448</v>
      </c>
      <c r="B1488" s="9">
        <v>11.550127999999997</v>
      </c>
    </row>
    <row r="1489" spans="1:2" x14ac:dyDescent="0.2">
      <c r="A1489" s="29">
        <f t="shared" si="23"/>
        <v>30449</v>
      </c>
      <c r="B1489" s="9">
        <v>11.577559999999998</v>
      </c>
    </row>
    <row r="1490" spans="1:2" x14ac:dyDescent="0.2">
      <c r="A1490" s="29">
        <f t="shared" si="23"/>
        <v>30450</v>
      </c>
      <c r="B1490" s="9">
        <v>11.5928</v>
      </c>
    </row>
    <row r="1491" spans="1:2" x14ac:dyDescent="0.2">
      <c r="A1491" s="29">
        <f t="shared" si="23"/>
        <v>30451</v>
      </c>
      <c r="B1491" s="9">
        <v>11.601944</v>
      </c>
    </row>
    <row r="1492" spans="1:2" x14ac:dyDescent="0.2">
      <c r="A1492" s="29">
        <f t="shared" si="23"/>
        <v>30452</v>
      </c>
      <c r="B1492" s="9">
        <v>11.60042</v>
      </c>
    </row>
    <row r="1493" spans="1:2" x14ac:dyDescent="0.2">
      <c r="A1493" s="29">
        <f t="shared" si="23"/>
        <v>30453</v>
      </c>
      <c r="B1493" s="9">
        <v>11.595848</v>
      </c>
    </row>
    <row r="1494" spans="1:2" x14ac:dyDescent="0.2">
      <c r="A1494" s="29">
        <f t="shared" si="23"/>
        <v>30454</v>
      </c>
      <c r="B1494" s="9">
        <v>11.589751999999997</v>
      </c>
    </row>
    <row r="1495" spans="1:2" x14ac:dyDescent="0.2">
      <c r="A1495" s="29">
        <f t="shared" si="23"/>
        <v>30455</v>
      </c>
      <c r="B1495" s="9">
        <v>11.571463999999999</v>
      </c>
    </row>
    <row r="1496" spans="1:2" x14ac:dyDescent="0.2">
      <c r="A1496" s="29">
        <f t="shared" si="23"/>
        <v>30456</v>
      </c>
      <c r="B1496" s="9">
        <v>11.548603999999997</v>
      </c>
    </row>
    <row r="1497" spans="1:2" x14ac:dyDescent="0.2">
      <c r="A1497" s="29">
        <f t="shared" si="23"/>
        <v>30457</v>
      </c>
      <c r="B1497" s="9">
        <v>11.550127999999997</v>
      </c>
    </row>
    <row r="1498" spans="1:2" x14ac:dyDescent="0.2">
      <c r="A1498" s="29">
        <f t="shared" ref="A1498:A1561" si="24">A1497+1</f>
        <v>30458</v>
      </c>
      <c r="B1498" s="9">
        <v>11.563844</v>
      </c>
    </row>
    <row r="1499" spans="1:2" x14ac:dyDescent="0.2">
      <c r="A1499" s="29">
        <f t="shared" si="24"/>
        <v>30459</v>
      </c>
      <c r="B1499" s="9">
        <v>11.548603999999997</v>
      </c>
    </row>
    <row r="1500" spans="1:2" x14ac:dyDescent="0.2">
      <c r="A1500" s="29">
        <f t="shared" si="24"/>
        <v>30460</v>
      </c>
      <c r="B1500" s="9">
        <v>11.525744</v>
      </c>
    </row>
    <row r="1501" spans="1:2" x14ac:dyDescent="0.2">
      <c r="A1501" s="29">
        <f t="shared" si="24"/>
        <v>30461</v>
      </c>
      <c r="B1501" s="9">
        <v>11.510503999999997</v>
      </c>
    </row>
    <row r="1502" spans="1:2" x14ac:dyDescent="0.2">
      <c r="A1502" s="29">
        <f t="shared" si="24"/>
        <v>30462</v>
      </c>
      <c r="B1502" s="9">
        <v>11.519648</v>
      </c>
    </row>
    <row r="1503" spans="1:2" x14ac:dyDescent="0.2">
      <c r="A1503" s="29">
        <f t="shared" si="24"/>
        <v>30463</v>
      </c>
      <c r="B1503" s="9">
        <v>11.547079999999998</v>
      </c>
    </row>
    <row r="1504" spans="1:2" x14ac:dyDescent="0.2">
      <c r="A1504" s="29">
        <f t="shared" si="24"/>
        <v>30464</v>
      </c>
      <c r="B1504" s="9">
        <v>11.580607999999998</v>
      </c>
    </row>
    <row r="1505" spans="1:2" x14ac:dyDescent="0.2">
      <c r="A1505" s="29">
        <f t="shared" si="24"/>
        <v>30465</v>
      </c>
      <c r="B1505" s="9">
        <v>11.603467999999999</v>
      </c>
    </row>
    <row r="1506" spans="1:2" x14ac:dyDescent="0.2">
      <c r="A1506" s="29">
        <f t="shared" si="24"/>
        <v>30466</v>
      </c>
      <c r="B1506" s="9">
        <v>11.603467999999999</v>
      </c>
    </row>
    <row r="1507" spans="1:2" x14ac:dyDescent="0.2">
      <c r="A1507" s="29">
        <f t="shared" si="24"/>
        <v>30467</v>
      </c>
      <c r="B1507" s="9">
        <v>11.603467999999999</v>
      </c>
    </row>
    <row r="1508" spans="1:2" x14ac:dyDescent="0.2">
      <c r="A1508" s="29">
        <f t="shared" si="24"/>
        <v>30468</v>
      </c>
      <c r="B1508" s="9">
        <v>11.601944</v>
      </c>
    </row>
    <row r="1509" spans="1:2" x14ac:dyDescent="0.2">
      <c r="A1509" s="29">
        <f t="shared" si="24"/>
        <v>30469</v>
      </c>
      <c r="B1509" s="9">
        <v>11.598896</v>
      </c>
    </row>
    <row r="1510" spans="1:2" x14ac:dyDescent="0.2">
      <c r="A1510" s="29">
        <f t="shared" si="24"/>
        <v>30470</v>
      </c>
      <c r="B1510" s="9">
        <v>11.601944</v>
      </c>
    </row>
    <row r="1511" spans="1:2" x14ac:dyDescent="0.2">
      <c r="A1511" s="29">
        <f t="shared" si="24"/>
        <v>30471</v>
      </c>
      <c r="B1511" s="9">
        <v>11.604991999999999</v>
      </c>
    </row>
    <row r="1512" spans="1:2" x14ac:dyDescent="0.2">
      <c r="A1512" s="29">
        <f t="shared" si="24"/>
        <v>30472</v>
      </c>
      <c r="B1512" s="9">
        <v>11.608039999999999</v>
      </c>
    </row>
    <row r="1513" spans="1:2" x14ac:dyDescent="0.2">
      <c r="A1513" s="29">
        <f t="shared" si="24"/>
        <v>30473</v>
      </c>
      <c r="B1513" s="9">
        <v>11.604991999999999</v>
      </c>
    </row>
    <row r="1514" spans="1:2" x14ac:dyDescent="0.2">
      <c r="A1514" s="29">
        <f t="shared" si="24"/>
        <v>30474</v>
      </c>
      <c r="B1514" s="9">
        <v>11.60042</v>
      </c>
    </row>
    <row r="1515" spans="1:2" x14ac:dyDescent="0.2">
      <c r="A1515" s="29">
        <f t="shared" si="24"/>
        <v>30475</v>
      </c>
      <c r="B1515" s="9">
        <v>11.594324</v>
      </c>
    </row>
    <row r="1516" spans="1:2" x14ac:dyDescent="0.2">
      <c r="A1516" s="29">
        <f t="shared" si="24"/>
        <v>30476</v>
      </c>
      <c r="B1516" s="9">
        <v>11.556224</v>
      </c>
    </row>
    <row r="1517" spans="1:2" x14ac:dyDescent="0.2">
      <c r="A1517" s="29">
        <f t="shared" si="24"/>
        <v>30477</v>
      </c>
      <c r="B1517" s="9">
        <v>11.515075999999997</v>
      </c>
    </row>
    <row r="1518" spans="1:2" x14ac:dyDescent="0.2">
      <c r="A1518" s="29">
        <f t="shared" si="24"/>
        <v>30478</v>
      </c>
      <c r="B1518" s="9">
        <v>11.492215999999999</v>
      </c>
    </row>
    <row r="1519" spans="1:2" x14ac:dyDescent="0.2">
      <c r="A1519" s="29">
        <f t="shared" si="24"/>
        <v>30479</v>
      </c>
      <c r="B1519" s="9">
        <v>11.466307999999998</v>
      </c>
    </row>
    <row r="1520" spans="1:2" x14ac:dyDescent="0.2">
      <c r="A1520" s="29">
        <f t="shared" si="24"/>
        <v>30480</v>
      </c>
      <c r="B1520" s="9">
        <v>11.428207999999998</v>
      </c>
    </row>
    <row r="1521" spans="1:2" x14ac:dyDescent="0.2">
      <c r="A1521" s="29">
        <f t="shared" si="24"/>
        <v>30481</v>
      </c>
      <c r="B1521" s="9">
        <v>11.390107999999998</v>
      </c>
    </row>
    <row r="1522" spans="1:2" x14ac:dyDescent="0.2">
      <c r="A1522" s="29">
        <f t="shared" si="24"/>
        <v>30482</v>
      </c>
      <c r="B1522" s="9">
        <v>11.3642</v>
      </c>
    </row>
    <row r="1523" spans="1:2" x14ac:dyDescent="0.2">
      <c r="A1523" s="29">
        <f t="shared" si="24"/>
        <v>30483</v>
      </c>
      <c r="B1523" s="9">
        <v>11.336767999999999</v>
      </c>
    </row>
    <row r="1524" spans="1:2" x14ac:dyDescent="0.2">
      <c r="A1524" s="29">
        <f t="shared" si="24"/>
        <v>30484</v>
      </c>
      <c r="B1524" s="9">
        <v>11.306287999999999</v>
      </c>
    </row>
    <row r="1525" spans="1:2" x14ac:dyDescent="0.2">
      <c r="A1525" s="29">
        <f t="shared" si="24"/>
        <v>30485</v>
      </c>
      <c r="B1525" s="9">
        <v>11.278855999999998</v>
      </c>
    </row>
    <row r="1526" spans="1:2" x14ac:dyDescent="0.2">
      <c r="A1526" s="29">
        <f t="shared" si="24"/>
        <v>30486</v>
      </c>
      <c r="B1526" s="9">
        <v>11.251424</v>
      </c>
    </row>
    <row r="1527" spans="1:2" x14ac:dyDescent="0.2">
      <c r="A1527" s="29">
        <f t="shared" si="24"/>
        <v>30487</v>
      </c>
      <c r="B1527" s="9">
        <v>11.217896</v>
      </c>
    </row>
    <row r="1528" spans="1:2" x14ac:dyDescent="0.2">
      <c r="A1528" s="29">
        <f t="shared" si="24"/>
        <v>30488</v>
      </c>
      <c r="B1528" s="9">
        <v>11.182843999999999</v>
      </c>
    </row>
    <row r="1529" spans="1:2" x14ac:dyDescent="0.2">
      <c r="A1529" s="29">
        <f t="shared" si="24"/>
        <v>30489</v>
      </c>
      <c r="B1529" s="9">
        <v>11.153887999999998</v>
      </c>
    </row>
    <row r="1530" spans="1:2" x14ac:dyDescent="0.2">
      <c r="A1530" s="29">
        <f t="shared" si="24"/>
        <v>30490</v>
      </c>
      <c r="B1530" s="9">
        <v>11.129503999999997</v>
      </c>
    </row>
    <row r="1531" spans="1:2" x14ac:dyDescent="0.2">
      <c r="A1531" s="29">
        <f t="shared" si="24"/>
        <v>30491</v>
      </c>
      <c r="B1531" s="9">
        <v>11.0975</v>
      </c>
    </row>
    <row r="1532" spans="1:2" x14ac:dyDescent="0.2">
      <c r="A1532" s="29">
        <f t="shared" si="24"/>
        <v>30492</v>
      </c>
      <c r="B1532" s="9">
        <v>11.057876</v>
      </c>
    </row>
    <row r="1533" spans="1:2" x14ac:dyDescent="0.2">
      <c r="A1533" s="29">
        <f t="shared" si="24"/>
        <v>30493</v>
      </c>
      <c r="B1533" s="9">
        <v>11.016727999999997</v>
      </c>
    </row>
    <row r="1534" spans="1:2" x14ac:dyDescent="0.2">
      <c r="A1534" s="29">
        <f t="shared" si="24"/>
        <v>30494</v>
      </c>
      <c r="B1534" s="9">
        <v>10.987772</v>
      </c>
    </row>
    <row r="1535" spans="1:2" x14ac:dyDescent="0.2">
      <c r="A1535" s="29">
        <f t="shared" si="24"/>
        <v>30495</v>
      </c>
      <c r="B1535" s="9">
        <v>10.958815999999999</v>
      </c>
    </row>
    <row r="1536" spans="1:2" x14ac:dyDescent="0.2">
      <c r="A1536" s="29">
        <f t="shared" si="24"/>
        <v>30496</v>
      </c>
      <c r="B1536" s="9">
        <v>10.922239999999999</v>
      </c>
    </row>
    <row r="1537" spans="1:2" x14ac:dyDescent="0.2">
      <c r="A1537" s="29">
        <f t="shared" si="24"/>
        <v>30497</v>
      </c>
      <c r="B1537" s="9">
        <v>10.890235999999998</v>
      </c>
    </row>
    <row r="1538" spans="1:2" x14ac:dyDescent="0.2">
      <c r="A1538" s="29">
        <f t="shared" si="24"/>
        <v>30498</v>
      </c>
      <c r="B1538" s="9">
        <v>10.861279999999997</v>
      </c>
    </row>
    <row r="1539" spans="1:2" x14ac:dyDescent="0.2">
      <c r="A1539" s="29">
        <f t="shared" si="24"/>
        <v>30499</v>
      </c>
      <c r="B1539" s="9">
        <v>10.832324</v>
      </c>
    </row>
    <row r="1540" spans="1:2" x14ac:dyDescent="0.2">
      <c r="A1540" s="29">
        <f t="shared" si="24"/>
        <v>30500</v>
      </c>
      <c r="B1540" s="9">
        <v>10.807939999999999</v>
      </c>
    </row>
    <row r="1541" spans="1:2" x14ac:dyDescent="0.2">
      <c r="A1541" s="29">
        <f t="shared" si="24"/>
        <v>30501</v>
      </c>
      <c r="B1541" s="9">
        <v>10.789652</v>
      </c>
    </row>
    <row r="1542" spans="1:2" x14ac:dyDescent="0.2">
      <c r="A1542" s="29">
        <f t="shared" si="24"/>
        <v>30502</v>
      </c>
      <c r="B1542" s="9">
        <v>10.769839999999999</v>
      </c>
    </row>
    <row r="1543" spans="1:2" x14ac:dyDescent="0.2">
      <c r="A1543" s="29">
        <f t="shared" si="24"/>
        <v>30503</v>
      </c>
      <c r="B1543" s="9">
        <v>10.746979999999997</v>
      </c>
    </row>
    <row r="1544" spans="1:2" x14ac:dyDescent="0.2">
      <c r="A1544" s="29">
        <f t="shared" si="24"/>
        <v>30504</v>
      </c>
      <c r="B1544" s="9">
        <v>10.718024</v>
      </c>
    </row>
    <row r="1545" spans="1:2" x14ac:dyDescent="0.2">
      <c r="A1545" s="29">
        <f t="shared" si="24"/>
        <v>30505</v>
      </c>
      <c r="B1545" s="9">
        <v>10.696687999999998</v>
      </c>
    </row>
    <row r="1546" spans="1:2" x14ac:dyDescent="0.2">
      <c r="A1546" s="29">
        <f t="shared" si="24"/>
        <v>30506</v>
      </c>
      <c r="B1546" s="9">
        <v>10.687543999999999</v>
      </c>
    </row>
    <row r="1547" spans="1:2" x14ac:dyDescent="0.2">
      <c r="A1547" s="29">
        <f t="shared" si="24"/>
        <v>30507</v>
      </c>
      <c r="B1547" s="9">
        <v>10.670779999999997</v>
      </c>
    </row>
    <row r="1548" spans="1:2" x14ac:dyDescent="0.2">
      <c r="A1548" s="29">
        <f t="shared" si="24"/>
        <v>30508</v>
      </c>
      <c r="B1548" s="9">
        <v>10.644871999999999</v>
      </c>
    </row>
    <row r="1549" spans="1:2" x14ac:dyDescent="0.2">
      <c r="A1549" s="29">
        <f t="shared" si="24"/>
        <v>30509</v>
      </c>
      <c r="B1549" s="9">
        <v>10.622011999999998</v>
      </c>
    </row>
    <row r="1550" spans="1:2" x14ac:dyDescent="0.2">
      <c r="A1550" s="29">
        <f t="shared" si="24"/>
        <v>30510</v>
      </c>
      <c r="B1550" s="9">
        <v>10.590007999999997</v>
      </c>
    </row>
    <row r="1551" spans="1:2" x14ac:dyDescent="0.2">
      <c r="A1551" s="29">
        <f t="shared" si="24"/>
        <v>30511</v>
      </c>
      <c r="B1551" s="9">
        <v>10.582387999999998</v>
      </c>
    </row>
    <row r="1552" spans="1:2" x14ac:dyDescent="0.2">
      <c r="A1552" s="29">
        <f t="shared" si="24"/>
        <v>30512</v>
      </c>
    </row>
    <row r="1553" spans="1:2" x14ac:dyDescent="0.2">
      <c r="A1553" s="29">
        <f t="shared" si="24"/>
        <v>30513</v>
      </c>
    </row>
    <row r="1554" spans="1:2" x14ac:dyDescent="0.2">
      <c r="A1554" s="29">
        <f t="shared" si="24"/>
        <v>30514</v>
      </c>
    </row>
    <row r="1555" spans="1:2" x14ac:dyDescent="0.2">
      <c r="A1555" s="29">
        <f t="shared" si="24"/>
        <v>30515</v>
      </c>
    </row>
    <row r="1556" spans="1:2" x14ac:dyDescent="0.2">
      <c r="A1556" s="29">
        <f t="shared" si="24"/>
        <v>30516</v>
      </c>
    </row>
    <row r="1557" spans="1:2" x14ac:dyDescent="0.2">
      <c r="A1557" s="29">
        <f t="shared" si="24"/>
        <v>30517</v>
      </c>
    </row>
    <row r="1558" spans="1:2" x14ac:dyDescent="0.2">
      <c r="A1558" s="29">
        <f t="shared" si="24"/>
        <v>30518</v>
      </c>
    </row>
    <row r="1559" spans="1:2" x14ac:dyDescent="0.2">
      <c r="A1559" s="29">
        <f t="shared" si="24"/>
        <v>30519</v>
      </c>
      <c r="B1559" s="9">
        <v>10.541239999999998</v>
      </c>
    </row>
    <row r="1560" spans="1:2" x14ac:dyDescent="0.2">
      <c r="A1560" s="29">
        <f t="shared" si="24"/>
        <v>30520</v>
      </c>
      <c r="B1560" s="9">
        <v>10.652491999999999</v>
      </c>
    </row>
    <row r="1561" spans="1:2" x14ac:dyDescent="0.2">
      <c r="A1561" s="29">
        <f t="shared" si="24"/>
        <v>30521</v>
      </c>
      <c r="B1561" s="9">
        <v>10.768315999999999</v>
      </c>
    </row>
    <row r="1562" spans="1:2" x14ac:dyDescent="0.2">
      <c r="A1562" s="29">
        <f t="shared" ref="A1562:A1625" si="25">A1561+1</f>
        <v>30522</v>
      </c>
      <c r="B1562" s="9">
        <v>10.838419999999999</v>
      </c>
    </row>
    <row r="1563" spans="1:2" x14ac:dyDescent="0.2">
      <c r="A1563" s="29">
        <f t="shared" si="25"/>
        <v>30523</v>
      </c>
      <c r="B1563" s="9">
        <v>10.876519999999999</v>
      </c>
    </row>
    <row r="1564" spans="1:2" x14ac:dyDescent="0.2">
      <c r="A1564" s="29">
        <f t="shared" si="25"/>
        <v>30524</v>
      </c>
      <c r="B1564" s="9">
        <v>10.890235999999998</v>
      </c>
    </row>
    <row r="1565" spans="1:2" x14ac:dyDescent="0.2">
      <c r="A1565" s="29">
        <f t="shared" si="25"/>
        <v>30525</v>
      </c>
      <c r="B1565" s="9">
        <v>10.888711999999998</v>
      </c>
    </row>
    <row r="1566" spans="1:2" x14ac:dyDescent="0.2">
      <c r="A1566" s="29">
        <f t="shared" si="25"/>
        <v>30526</v>
      </c>
      <c r="B1566" s="9">
        <v>10.881091999999999</v>
      </c>
    </row>
    <row r="1567" spans="1:2" x14ac:dyDescent="0.2">
      <c r="A1567" s="29">
        <f t="shared" si="25"/>
        <v>30527</v>
      </c>
      <c r="B1567" s="9">
        <v>10.876519999999999</v>
      </c>
    </row>
    <row r="1568" spans="1:2" x14ac:dyDescent="0.2">
      <c r="A1568" s="29">
        <f t="shared" si="25"/>
        <v>30528</v>
      </c>
    </row>
    <row r="1569" spans="1:2" x14ac:dyDescent="0.2">
      <c r="A1569" s="29">
        <f t="shared" si="25"/>
        <v>30529</v>
      </c>
      <c r="B1569" s="9">
        <v>10.835372</v>
      </c>
    </row>
    <row r="1570" spans="1:2" x14ac:dyDescent="0.2">
      <c r="A1570" s="29">
        <f t="shared" si="25"/>
        <v>30530</v>
      </c>
      <c r="B1570" s="9">
        <v>10.820131999999997</v>
      </c>
    </row>
    <row r="1571" spans="1:2" x14ac:dyDescent="0.2">
      <c r="A1571" s="29">
        <f t="shared" si="25"/>
        <v>30531</v>
      </c>
      <c r="B1571" s="9">
        <v>10.804891999999999</v>
      </c>
    </row>
    <row r="1572" spans="1:2" x14ac:dyDescent="0.2">
      <c r="A1572" s="29">
        <f t="shared" si="25"/>
        <v>30532</v>
      </c>
      <c r="B1572" s="9">
        <v>10.777459999999998</v>
      </c>
    </row>
    <row r="1573" spans="1:2" x14ac:dyDescent="0.2">
      <c r="A1573" s="29">
        <f t="shared" si="25"/>
        <v>30533</v>
      </c>
      <c r="B1573" s="9">
        <v>10.748504000000001</v>
      </c>
    </row>
    <row r="1574" spans="1:2" x14ac:dyDescent="0.2">
      <c r="A1574" s="29">
        <f t="shared" si="25"/>
        <v>30534</v>
      </c>
      <c r="B1574" s="9">
        <v>10.730215999999999</v>
      </c>
    </row>
    <row r="1575" spans="1:2" x14ac:dyDescent="0.2">
      <c r="A1575" s="29">
        <f t="shared" si="25"/>
        <v>30535</v>
      </c>
      <c r="B1575" s="9">
        <v>10.765267999999999</v>
      </c>
    </row>
    <row r="1576" spans="1:2" x14ac:dyDescent="0.2">
      <c r="A1576" s="29">
        <f t="shared" si="25"/>
        <v>30536</v>
      </c>
      <c r="B1576" s="9">
        <v>10.842991999999999</v>
      </c>
    </row>
    <row r="1577" spans="1:2" x14ac:dyDescent="0.2">
      <c r="A1577" s="29">
        <f t="shared" si="25"/>
        <v>30537</v>
      </c>
      <c r="B1577" s="9">
        <v>10.893283999999998</v>
      </c>
    </row>
    <row r="1578" spans="1:2" x14ac:dyDescent="0.2">
      <c r="A1578" s="29">
        <f t="shared" si="25"/>
        <v>30538</v>
      </c>
      <c r="B1578" s="9">
        <v>10.929859999999998</v>
      </c>
    </row>
    <row r="1579" spans="1:2" x14ac:dyDescent="0.2">
      <c r="A1579" s="29">
        <f t="shared" si="25"/>
        <v>30539</v>
      </c>
      <c r="B1579" s="9">
        <v>10.958815999999999</v>
      </c>
    </row>
    <row r="1580" spans="1:2" x14ac:dyDescent="0.2">
      <c r="A1580" s="29">
        <f t="shared" si="25"/>
        <v>30540</v>
      </c>
      <c r="B1580" s="9">
        <v>11.006059999999998</v>
      </c>
    </row>
    <row r="1581" spans="1:2" x14ac:dyDescent="0.2">
      <c r="A1581" s="29">
        <f t="shared" si="25"/>
        <v>30541</v>
      </c>
      <c r="B1581" s="9">
        <v>11.108167999999999</v>
      </c>
    </row>
    <row r="1582" spans="1:2" x14ac:dyDescent="0.2">
      <c r="A1582" s="29">
        <f t="shared" si="25"/>
        <v>30542</v>
      </c>
      <c r="B1582" s="9">
        <v>11.108167999999999</v>
      </c>
    </row>
    <row r="1583" spans="1:2" x14ac:dyDescent="0.2">
      <c r="A1583" s="29">
        <f t="shared" si="25"/>
        <v>30543</v>
      </c>
      <c r="B1583" s="9">
        <v>11.199607999999998</v>
      </c>
    </row>
    <row r="1584" spans="1:2" x14ac:dyDescent="0.2">
      <c r="A1584" s="29">
        <f t="shared" si="25"/>
        <v>30544</v>
      </c>
      <c r="B1584" s="9">
        <v>11.272759999999998</v>
      </c>
    </row>
    <row r="1585" spans="1:2" x14ac:dyDescent="0.2">
      <c r="A1585" s="29">
        <f t="shared" si="25"/>
        <v>30545</v>
      </c>
      <c r="B1585" s="9">
        <v>11.310859999999998</v>
      </c>
    </row>
    <row r="1586" spans="1:2" x14ac:dyDescent="0.2">
      <c r="A1586" s="29">
        <f t="shared" si="25"/>
        <v>30546</v>
      </c>
      <c r="B1586" s="9">
        <v>11.324575999999997</v>
      </c>
    </row>
    <row r="1587" spans="1:2" x14ac:dyDescent="0.2">
      <c r="A1587" s="29">
        <f t="shared" si="25"/>
        <v>30547</v>
      </c>
      <c r="B1587" s="9">
        <v>11.332196</v>
      </c>
    </row>
    <row r="1588" spans="1:2" x14ac:dyDescent="0.2">
      <c r="A1588" s="29">
        <f t="shared" si="25"/>
        <v>30548</v>
      </c>
      <c r="B1588" s="9">
        <v>11.33372</v>
      </c>
    </row>
    <row r="1589" spans="1:2" x14ac:dyDescent="0.2">
      <c r="A1589" s="29">
        <f t="shared" si="25"/>
        <v>30549</v>
      </c>
      <c r="B1589" s="9">
        <v>11.306287999999999</v>
      </c>
    </row>
    <row r="1590" spans="1:2" x14ac:dyDescent="0.2">
      <c r="A1590" s="29">
        <f t="shared" si="25"/>
        <v>30550</v>
      </c>
      <c r="B1590" s="9">
        <v>11.254472</v>
      </c>
    </row>
    <row r="1591" spans="1:2" x14ac:dyDescent="0.2">
      <c r="A1591" s="29">
        <f t="shared" si="25"/>
        <v>30551</v>
      </c>
      <c r="B1591" s="9">
        <v>11.184367999999999</v>
      </c>
    </row>
    <row r="1592" spans="1:2" x14ac:dyDescent="0.2">
      <c r="A1592" s="29">
        <f t="shared" si="25"/>
        <v>30552</v>
      </c>
      <c r="B1592" s="9">
        <v>11.105119999999999</v>
      </c>
    </row>
    <row r="1593" spans="1:2" x14ac:dyDescent="0.2">
      <c r="A1593" s="29">
        <f t="shared" si="25"/>
        <v>30553</v>
      </c>
      <c r="B1593" s="9">
        <v>11.070067999999999</v>
      </c>
    </row>
    <row r="1594" spans="1:2" x14ac:dyDescent="0.2">
      <c r="A1594" s="29">
        <f t="shared" si="25"/>
        <v>30554</v>
      </c>
      <c r="B1594" s="9">
        <v>11.057876</v>
      </c>
    </row>
    <row r="1595" spans="1:2" x14ac:dyDescent="0.2">
      <c r="A1595" s="29">
        <f t="shared" si="25"/>
        <v>30555</v>
      </c>
      <c r="B1595" s="9">
        <v>11.054827999999997</v>
      </c>
    </row>
    <row r="1596" spans="1:2" x14ac:dyDescent="0.2">
      <c r="A1596" s="29">
        <f t="shared" si="25"/>
        <v>30556</v>
      </c>
      <c r="B1596" s="9">
        <v>11.044159999999998</v>
      </c>
    </row>
    <row r="1597" spans="1:2" x14ac:dyDescent="0.2">
      <c r="A1597" s="29">
        <f t="shared" si="25"/>
        <v>30557</v>
      </c>
      <c r="B1597" s="9">
        <v>11.022824</v>
      </c>
    </row>
    <row r="1598" spans="1:2" x14ac:dyDescent="0.2">
      <c r="A1598" s="29">
        <f t="shared" si="25"/>
        <v>30558</v>
      </c>
      <c r="B1598" s="9">
        <v>11.024348</v>
      </c>
    </row>
    <row r="1599" spans="1:2" x14ac:dyDescent="0.2">
      <c r="A1599" s="29">
        <f t="shared" si="25"/>
        <v>30559</v>
      </c>
      <c r="B1599" s="9">
        <v>11.006059999999998</v>
      </c>
    </row>
    <row r="1600" spans="1:2" x14ac:dyDescent="0.2">
      <c r="A1600" s="29">
        <f t="shared" si="25"/>
        <v>30560</v>
      </c>
      <c r="B1600" s="9">
        <v>11.009107999999998</v>
      </c>
    </row>
    <row r="1601" spans="1:2" x14ac:dyDescent="0.2">
      <c r="A1601" s="29">
        <f t="shared" si="25"/>
        <v>30561</v>
      </c>
      <c r="B1601" s="9">
        <v>11.050255999999997</v>
      </c>
    </row>
    <row r="1602" spans="1:2" x14ac:dyDescent="0.2">
      <c r="A1602" s="29">
        <f t="shared" si="25"/>
        <v>30562</v>
      </c>
      <c r="B1602" s="9">
        <v>11.079211999999998</v>
      </c>
    </row>
    <row r="1603" spans="1:2" x14ac:dyDescent="0.2">
      <c r="A1603" s="29">
        <f t="shared" si="25"/>
        <v>30563</v>
      </c>
      <c r="B1603" s="9">
        <v>11.0594</v>
      </c>
    </row>
    <row r="1604" spans="1:2" x14ac:dyDescent="0.2">
      <c r="A1604" s="29">
        <f t="shared" si="25"/>
        <v>30564</v>
      </c>
      <c r="B1604" s="9">
        <v>11.038063999999999</v>
      </c>
    </row>
    <row r="1605" spans="1:2" x14ac:dyDescent="0.2">
      <c r="A1605" s="29">
        <f t="shared" si="25"/>
        <v>30565</v>
      </c>
      <c r="B1605" s="9">
        <v>11.039587999999998</v>
      </c>
    </row>
    <row r="1606" spans="1:2" x14ac:dyDescent="0.2">
      <c r="A1606" s="29">
        <f t="shared" si="25"/>
        <v>30566</v>
      </c>
      <c r="B1606" s="9">
        <v>10.969483999999998</v>
      </c>
    </row>
    <row r="1607" spans="1:2" x14ac:dyDescent="0.2">
      <c r="A1607" s="29">
        <f t="shared" si="25"/>
        <v>30567</v>
      </c>
      <c r="B1607" s="9">
        <v>10.903952</v>
      </c>
    </row>
    <row r="1608" spans="1:2" x14ac:dyDescent="0.2">
      <c r="A1608" s="29">
        <f t="shared" si="25"/>
        <v>30568</v>
      </c>
      <c r="B1608" s="9">
        <v>10.896331999999997</v>
      </c>
    </row>
    <row r="1609" spans="1:2" x14ac:dyDescent="0.2">
      <c r="A1609" s="29">
        <f t="shared" si="25"/>
        <v>30569</v>
      </c>
      <c r="B1609" s="9">
        <v>10.897855999999997</v>
      </c>
    </row>
    <row r="1610" spans="1:2" x14ac:dyDescent="0.2">
      <c r="A1610" s="29">
        <f t="shared" si="25"/>
        <v>30570</v>
      </c>
      <c r="B1610" s="9">
        <v>10.891759999999998</v>
      </c>
    </row>
    <row r="1611" spans="1:2" x14ac:dyDescent="0.2">
      <c r="A1611" s="29">
        <f t="shared" si="25"/>
        <v>30571</v>
      </c>
      <c r="B1611" s="9">
        <v>10.859755999999997</v>
      </c>
    </row>
    <row r="1612" spans="1:2" x14ac:dyDescent="0.2">
      <c r="A1612" s="29">
        <f t="shared" si="25"/>
        <v>30572</v>
      </c>
      <c r="B1612" s="9">
        <v>10.833848</v>
      </c>
    </row>
    <row r="1613" spans="1:2" x14ac:dyDescent="0.2">
      <c r="A1613" s="29">
        <f t="shared" si="25"/>
        <v>30573</v>
      </c>
      <c r="B1613" s="9">
        <v>10.820131999999997</v>
      </c>
    </row>
    <row r="1614" spans="1:2" x14ac:dyDescent="0.2">
      <c r="A1614" s="29">
        <f t="shared" si="25"/>
        <v>30574</v>
      </c>
      <c r="B1614" s="9">
        <v>10.7927</v>
      </c>
    </row>
    <row r="1615" spans="1:2" x14ac:dyDescent="0.2">
      <c r="A1615" s="29">
        <f t="shared" si="25"/>
        <v>30575</v>
      </c>
      <c r="B1615" s="9">
        <v>10.734787999999998</v>
      </c>
    </row>
    <row r="1616" spans="1:2" x14ac:dyDescent="0.2">
      <c r="A1616" s="29">
        <f t="shared" si="25"/>
        <v>30576</v>
      </c>
      <c r="B1616" s="9">
        <v>10.690591999999999</v>
      </c>
    </row>
    <row r="1617" spans="1:2" x14ac:dyDescent="0.2">
      <c r="A1617" s="29">
        <f t="shared" si="25"/>
        <v>30577</v>
      </c>
    </row>
    <row r="1618" spans="1:2" x14ac:dyDescent="0.2">
      <c r="A1618" s="29">
        <f t="shared" si="25"/>
        <v>30578</v>
      </c>
    </row>
    <row r="1619" spans="1:2" x14ac:dyDescent="0.2">
      <c r="A1619" s="29">
        <f t="shared" si="25"/>
        <v>30579</v>
      </c>
      <c r="B1619" s="9">
        <v>10.980152</v>
      </c>
    </row>
    <row r="1620" spans="1:2" x14ac:dyDescent="0.2">
      <c r="A1620" s="29">
        <f t="shared" si="25"/>
        <v>30580</v>
      </c>
      <c r="B1620" s="9">
        <v>11.025872</v>
      </c>
    </row>
    <row r="1621" spans="1:2" x14ac:dyDescent="0.2">
      <c r="A1621" s="29">
        <f t="shared" si="25"/>
        <v>30581</v>
      </c>
      <c r="B1621" s="9">
        <v>10.992343999999999</v>
      </c>
    </row>
    <row r="1622" spans="1:2" x14ac:dyDescent="0.2">
      <c r="A1622" s="29">
        <f t="shared" si="25"/>
        <v>30582</v>
      </c>
      <c r="B1622" s="9">
        <v>10.955767999999999</v>
      </c>
    </row>
    <row r="1623" spans="1:2" x14ac:dyDescent="0.2">
      <c r="A1623" s="29">
        <f t="shared" si="25"/>
        <v>30583</v>
      </c>
      <c r="B1623" s="9">
        <v>10.963387999999998</v>
      </c>
    </row>
    <row r="1624" spans="1:2" x14ac:dyDescent="0.2">
      <c r="A1624" s="29">
        <f t="shared" si="25"/>
        <v>30584</v>
      </c>
      <c r="B1624" s="9">
        <v>10.978627999999997</v>
      </c>
    </row>
    <row r="1625" spans="1:2" x14ac:dyDescent="0.2">
      <c r="A1625" s="29">
        <f t="shared" si="25"/>
        <v>30585</v>
      </c>
      <c r="B1625" s="9">
        <v>10.960339999999999</v>
      </c>
    </row>
    <row r="1626" spans="1:2" x14ac:dyDescent="0.2">
      <c r="A1626" s="29">
        <f t="shared" ref="A1626:A1689" si="26">A1625+1</f>
        <v>30586</v>
      </c>
      <c r="B1626" s="9">
        <v>10.972531999999998</v>
      </c>
    </row>
    <row r="1627" spans="1:2" x14ac:dyDescent="0.2">
      <c r="A1627" s="29">
        <f t="shared" si="26"/>
        <v>30587</v>
      </c>
      <c r="B1627" s="9">
        <v>10.955767999999999</v>
      </c>
    </row>
    <row r="1628" spans="1:2" x14ac:dyDescent="0.2">
      <c r="A1628" s="29">
        <f t="shared" si="26"/>
        <v>30588</v>
      </c>
      <c r="B1628" s="9">
        <v>10.919191999999999</v>
      </c>
    </row>
    <row r="1629" spans="1:2" x14ac:dyDescent="0.2">
      <c r="A1629" s="29">
        <f t="shared" si="26"/>
        <v>30589</v>
      </c>
      <c r="B1629" s="9">
        <v>10.914619999999999</v>
      </c>
    </row>
    <row r="1630" spans="1:2" x14ac:dyDescent="0.2">
      <c r="A1630" s="29">
        <f t="shared" si="26"/>
        <v>30590</v>
      </c>
      <c r="B1630" s="9">
        <v>10.861279999999997</v>
      </c>
    </row>
    <row r="1631" spans="1:2" x14ac:dyDescent="0.2">
      <c r="A1631" s="29">
        <f t="shared" si="26"/>
        <v>30591</v>
      </c>
      <c r="B1631" s="9">
        <v>10.8308</v>
      </c>
    </row>
    <row r="1632" spans="1:2" x14ac:dyDescent="0.2">
      <c r="A1632" s="29">
        <f t="shared" si="26"/>
        <v>30592</v>
      </c>
      <c r="B1632" s="9">
        <v>10.855183999999998</v>
      </c>
    </row>
    <row r="1633" spans="1:2" x14ac:dyDescent="0.2">
      <c r="A1633" s="29">
        <f t="shared" si="26"/>
        <v>30593</v>
      </c>
      <c r="B1633" s="9">
        <v>10.867376</v>
      </c>
    </row>
    <row r="1634" spans="1:2" x14ac:dyDescent="0.2">
      <c r="A1634" s="29">
        <f t="shared" si="26"/>
        <v>30594</v>
      </c>
      <c r="B1634" s="9">
        <v>10.867376</v>
      </c>
    </row>
    <row r="1635" spans="1:2" x14ac:dyDescent="0.2">
      <c r="A1635" s="29">
        <f t="shared" si="26"/>
        <v>30595</v>
      </c>
      <c r="B1635" s="9">
        <v>10.897855999999997</v>
      </c>
    </row>
    <row r="1636" spans="1:2" x14ac:dyDescent="0.2">
      <c r="A1636" s="29">
        <f t="shared" si="26"/>
        <v>30596</v>
      </c>
      <c r="B1636" s="9">
        <v>10.899379999999997</v>
      </c>
    </row>
    <row r="1637" spans="1:2" x14ac:dyDescent="0.2">
      <c r="A1637" s="29">
        <f t="shared" si="26"/>
        <v>30597</v>
      </c>
      <c r="B1637" s="9">
        <v>10.873472</v>
      </c>
    </row>
    <row r="1638" spans="1:2" x14ac:dyDescent="0.2">
      <c r="A1638" s="29">
        <f t="shared" si="26"/>
        <v>30598</v>
      </c>
      <c r="B1638" s="9">
        <v>10.865852</v>
      </c>
    </row>
    <row r="1639" spans="1:2" x14ac:dyDescent="0.2">
      <c r="A1639" s="29">
        <f t="shared" si="26"/>
        <v>30599</v>
      </c>
      <c r="B1639" s="9">
        <v>10.864327999999997</v>
      </c>
    </row>
    <row r="1640" spans="1:2" x14ac:dyDescent="0.2">
      <c r="A1640" s="29">
        <f t="shared" si="26"/>
        <v>30600</v>
      </c>
      <c r="B1640" s="9">
        <v>10.856707999999998</v>
      </c>
    </row>
    <row r="1641" spans="1:2" x14ac:dyDescent="0.2">
      <c r="A1641" s="29">
        <f t="shared" si="26"/>
        <v>30601</v>
      </c>
      <c r="B1641" s="9">
        <v>10.852135999999998</v>
      </c>
    </row>
    <row r="1642" spans="1:2" x14ac:dyDescent="0.2">
      <c r="A1642" s="29">
        <f t="shared" si="26"/>
        <v>30602</v>
      </c>
      <c r="B1642" s="9">
        <v>10.862804000000001</v>
      </c>
    </row>
    <row r="1643" spans="1:2" x14ac:dyDescent="0.2">
      <c r="A1643" s="29">
        <f t="shared" si="26"/>
        <v>30603</v>
      </c>
      <c r="B1643" s="9">
        <v>10.882615999999999</v>
      </c>
    </row>
    <row r="1644" spans="1:2" x14ac:dyDescent="0.2">
      <c r="A1644" s="29">
        <f t="shared" si="26"/>
        <v>30604</v>
      </c>
      <c r="B1644" s="9">
        <v>10.893283999999998</v>
      </c>
    </row>
    <row r="1645" spans="1:2" x14ac:dyDescent="0.2">
      <c r="A1645" s="29">
        <f t="shared" si="26"/>
        <v>30605</v>
      </c>
      <c r="B1645" s="9">
        <v>10.887187999999998</v>
      </c>
    </row>
    <row r="1646" spans="1:2" x14ac:dyDescent="0.2">
      <c r="A1646" s="29">
        <f t="shared" si="26"/>
        <v>30606</v>
      </c>
      <c r="B1646" s="9">
        <v>10.876519999999999</v>
      </c>
    </row>
    <row r="1647" spans="1:2" x14ac:dyDescent="0.2">
      <c r="A1647" s="29">
        <f t="shared" si="26"/>
        <v>30607</v>
      </c>
      <c r="B1647" s="9">
        <v>10.871948</v>
      </c>
    </row>
    <row r="1648" spans="1:2" x14ac:dyDescent="0.2">
      <c r="A1648" s="29">
        <f t="shared" si="26"/>
        <v>30608</v>
      </c>
      <c r="B1648" s="9">
        <v>10.864327999999997</v>
      </c>
    </row>
    <row r="1649" spans="1:2" x14ac:dyDescent="0.2">
      <c r="A1649" s="29">
        <f t="shared" si="26"/>
        <v>30609</v>
      </c>
    </row>
    <row r="1650" spans="1:2" x14ac:dyDescent="0.2">
      <c r="A1650" s="29">
        <f t="shared" si="26"/>
        <v>30610</v>
      </c>
    </row>
    <row r="1651" spans="1:2" x14ac:dyDescent="0.2">
      <c r="A1651" s="29">
        <f t="shared" si="26"/>
        <v>30611</v>
      </c>
    </row>
    <row r="1652" spans="1:2" x14ac:dyDescent="0.2">
      <c r="A1652" s="29">
        <f t="shared" si="26"/>
        <v>30612</v>
      </c>
    </row>
    <row r="1653" spans="1:2" x14ac:dyDescent="0.2">
      <c r="A1653" s="29">
        <f t="shared" si="26"/>
        <v>30613</v>
      </c>
    </row>
    <row r="1654" spans="1:2" x14ac:dyDescent="0.2">
      <c r="A1654" s="29">
        <f t="shared" si="26"/>
        <v>30614</v>
      </c>
    </row>
    <row r="1655" spans="1:2" x14ac:dyDescent="0.2">
      <c r="A1655" s="29">
        <f t="shared" si="26"/>
        <v>30615</v>
      </c>
    </row>
    <row r="1656" spans="1:2" x14ac:dyDescent="0.2">
      <c r="A1656" s="29">
        <f t="shared" si="26"/>
        <v>30616</v>
      </c>
      <c r="B1656" s="9">
        <v>10.922239999999999</v>
      </c>
    </row>
    <row r="1657" spans="1:2" x14ac:dyDescent="0.2">
      <c r="A1657" s="29">
        <f t="shared" si="26"/>
        <v>30617</v>
      </c>
      <c r="B1657" s="9">
        <v>10.934431999999997</v>
      </c>
    </row>
    <row r="1658" spans="1:2" x14ac:dyDescent="0.2">
      <c r="A1658" s="29">
        <f t="shared" si="26"/>
        <v>30618</v>
      </c>
      <c r="B1658" s="9">
        <v>10.948148</v>
      </c>
    </row>
    <row r="1659" spans="1:2" x14ac:dyDescent="0.2">
      <c r="A1659" s="29">
        <f t="shared" si="26"/>
        <v>30619</v>
      </c>
      <c r="B1659" s="9">
        <v>10.937479999999997</v>
      </c>
    </row>
    <row r="1660" spans="1:2" x14ac:dyDescent="0.2">
      <c r="A1660" s="29">
        <f t="shared" si="26"/>
        <v>30620</v>
      </c>
      <c r="B1660" s="9">
        <v>10.931383999999998</v>
      </c>
    </row>
    <row r="1661" spans="1:2" x14ac:dyDescent="0.2">
      <c r="A1661" s="29">
        <f t="shared" si="26"/>
        <v>30621</v>
      </c>
      <c r="B1661" s="9">
        <v>10.925287999999998</v>
      </c>
    </row>
    <row r="1662" spans="1:2" x14ac:dyDescent="0.2">
      <c r="A1662" s="29">
        <f t="shared" si="26"/>
        <v>30622</v>
      </c>
      <c r="B1662" s="9">
        <v>10.926811999999998</v>
      </c>
    </row>
    <row r="1663" spans="1:2" x14ac:dyDescent="0.2">
      <c r="A1663" s="29">
        <f t="shared" si="26"/>
        <v>30623</v>
      </c>
      <c r="B1663" s="9">
        <v>10.942052</v>
      </c>
    </row>
    <row r="1664" spans="1:2" x14ac:dyDescent="0.2">
      <c r="A1664" s="29">
        <f t="shared" si="26"/>
        <v>30624</v>
      </c>
      <c r="B1664" s="9">
        <v>10.9451</v>
      </c>
    </row>
    <row r="1665" spans="1:2" x14ac:dyDescent="0.2">
      <c r="A1665" s="29">
        <f t="shared" si="26"/>
        <v>30625</v>
      </c>
      <c r="B1665" s="9">
        <v>10.932907999999998</v>
      </c>
    </row>
    <row r="1666" spans="1:2" x14ac:dyDescent="0.2">
      <c r="A1666" s="29">
        <f t="shared" si="26"/>
        <v>30626</v>
      </c>
      <c r="B1666" s="9">
        <v>10.972531999999998</v>
      </c>
    </row>
    <row r="1667" spans="1:2" x14ac:dyDescent="0.2">
      <c r="A1667" s="29">
        <f t="shared" si="26"/>
        <v>30627</v>
      </c>
      <c r="B1667" s="9">
        <v>11.062448</v>
      </c>
    </row>
    <row r="1668" spans="1:2" x14ac:dyDescent="0.2">
      <c r="A1668" s="29">
        <f t="shared" si="26"/>
        <v>30628</v>
      </c>
      <c r="B1668" s="9">
        <v>11.140172</v>
      </c>
    </row>
    <row r="1669" spans="1:2" x14ac:dyDescent="0.2">
      <c r="A1669" s="29">
        <f t="shared" si="26"/>
        <v>30629</v>
      </c>
      <c r="B1669" s="9">
        <v>11.190463999999999</v>
      </c>
    </row>
    <row r="1670" spans="1:2" x14ac:dyDescent="0.2">
      <c r="A1670" s="29">
        <f t="shared" si="26"/>
        <v>30630</v>
      </c>
      <c r="B1670" s="9">
        <v>11.208752</v>
      </c>
    </row>
    <row r="1671" spans="1:2" x14ac:dyDescent="0.2">
      <c r="A1671" s="29">
        <f t="shared" si="26"/>
        <v>30631</v>
      </c>
      <c r="B1671" s="9">
        <v>11.239231999999998</v>
      </c>
    </row>
    <row r="1672" spans="1:2" x14ac:dyDescent="0.2">
      <c r="A1672" s="29">
        <f t="shared" si="26"/>
        <v>30632</v>
      </c>
      <c r="B1672" s="9">
        <v>11.298667999999999</v>
      </c>
    </row>
    <row r="1673" spans="1:2" x14ac:dyDescent="0.2">
      <c r="A1673" s="29">
        <f t="shared" si="26"/>
        <v>30633</v>
      </c>
      <c r="B1673" s="9">
        <v>11.330672</v>
      </c>
    </row>
    <row r="1674" spans="1:2" x14ac:dyDescent="0.2">
      <c r="A1674" s="29">
        <f t="shared" si="26"/>
        <v>30634</v>
      </c>
      <c r="B1674" s="9">
        <v>11.323052000000001</v>
      </c>
    </row>
    <row r="1675" spans="1:2" x14ac:dyDescent="0.2">
      <c r="A1675" s="29">
        <f t="shared" si="26"/>
        <v>30635</v>
      </c>
      <c r="B1675" s="9">
        <v>11.316955999999998</v>
      </c>
    </row>
    <row r="1676" spans="1:2" x14ac:dyDescent="0.2">
      <c r="A1676" s="29">
        <f t="shared" si="26"/>
        <v>30636</v>
      </c>
      <c r="B1676" s="9">
        <v>11.338291999999999</v>
      </c>
    </row>
    <row r="1677" spans="1:2" x14ac:dyDescent="0.2">
      <c r="A1677" s="29">
        <f t="shared" si="26"/>
        <v>30637</v>
      </c>
      <c r="B1677" s="9">
        <v>11.414491999999999</v>
      </c>
    </row>
    <row r="1678" spans="1:2" x14ac:dyDescent="0.2">
      <c r="A1678" s="29">
        <f t="shared" si="26"/>
        <v>30638</v>
      </c>
      <c r="B1678" s="9">
        <v>11.496787999999999</v>
      </c>
    </row>
    <row r="1679" spans="1:2" x14ac:dyDescent="0.2">
      <c r="A1679" s="29">
        <f t="shared" si="26"/>
        <v>30639</v>
      </c>
      <c r="B1679" s="9">
        <v>11.531839999999999</v>
      </c>
    </row>
    <row r="1680" spans="1:2" x14ac:dyDescent="0.2">
      <c r="A1680" s="29">
        <f t="shared" si="26"/>
        <v>30640</v>
      </c>
      <c r="B1680" s="9">
        <v>11.530315999999999</v>
      </c>
    </row>
    <row r="1681" spans="1:2" x14ac:dyDescent="0.2">
      <c r="A1681" s="29">
        <f t="shared" si="26"/>
        <v>30641</v>
      </c>
      <c r="B1681" s="9">
        <v>11.536411999999999</v>
      </c>
    </row>
    <row r="1682" spans="1:2" x14ac:dyDescent="0.2">
      <c r="A1682" s="29">
        <f t="shared" si="26"/>
        <v>30642</v>
      </c>
      <c r="B1682" s="9">
        <v>11.5547</v>
      </c>
    </row>
    <row r="1683" spans="1:2" x14ac:dyDescent="0.2">
      <c r="A1683" s="29">
        <f t="shared" si="26"/>
        <v>30643</v>
      </c>
      <c r="B1683" s="9">
        <v>11.560796</v>
      </c>
    </row>
    <row r="1684" spans="1:2" x14ac:dyDescent="0.2">
      <c r="A1684" s="29">
        <f t="shared" si="26"/>
        <v>30644</v>
      </c>
      <c r="B1684" s="9">
        <v>11.560796</v>
      </c>
    </row>
    <row r="1685" spans="1:2" x14ac:dyDescent="0.2">
      <c r="A1685" s="29">
        <f t="shared" si="26"/>
        <v>30645</v>
      </c>
      <c r="B1685" s="9">
        <v>11.594324</v>
      </c>
    </row>
    <row r="1686" spans="1:2" x14ac:dyDescent="0.2">
      <c r="A1686" s="29">
        <f t="shared" si="26"/>
        <v>30646</v>
      </c>
      <c r="B1686" s="9">
        <v>11.635472</v>
      </c>
    </row>
    <row r="1687" spans="1:2" x14ac:dyDescent="0.2">
      <c r="A1687" s="29">
        <f t="shared" si="26"/>
        <v>30647</v>
      </c>
      <c r="B1687" s="9">
        <v>11.629376000000001</v>
      </c>
    </row>
    <row r="1688" spans="1:2" x14ac:dyDescent="0.2">
      <c r="A1688" s="29">
        <f t="shared" si="26"/>
        <v>30648</v>
      </c>
      <c r="B1688" s="9">
        <v>11.604991999999999</v>
      </c>
    </row>
    <row r="1689" spans="1:2" x14ac:dyDescent="0.2">
      <c r="A1689" s="29">
        <f t="shared" si="26"/>
        <v>30649</v>
      </c>
      <c r="B1689" s="9">
        <v>11.601944</v>
      </c>
    </row>
    <row r="1690" spans="1:2" x14ac:dyDescent="0.2">
      <c r="A1690" s="29">
        <f t="shared" ref="A1690:A1719" si="27">A1689+1</f>
        <v>30650</v>
      </c>
      <c r="B1690" s="9">
        <v>11.611087999999999</v>
      </c>
    </row>
    <row r="1691" spans="1:2" x14ac:dyDescent="0.2">
      <c r="A1691" s="29">
        <f t="shared" si="27"/>
        <v>30651</v>
      </c>
      <c r="B1691" s="9">
        <v>11.588227999999997</v>
      </c>
    </row>
    <row r="1692" spans="1:2" x14ac:dyDescent="0.2">
      <c r="A1692" s="29">
        <f t="shared" si="27"/>
        <v>30652</v>
      </c>
      <c r="B1692" s="9">
        <v>11.56232</v>
      </c>
    </row>
    <row r="1693" spans="1:2" x14ac:dyDescent="0.2">
      <c r="A1693" s="29">
        <f t="shared" si="27"/>
        <v>30653</v>
      </c>
      <c r="B1693" s="9">
        <v>11.545555999999998</v>
      </c>
    </row>
    <row r="1694" spans="1:2" x14ac:dyDescent="0.2">
      <c r="A1694" s="29">
        <f t="shared" si="27"/>
        <v>30654</v>
      </c>
      <c r="B1694" s="9">
        <v>11.528791999999999</v>
      </c>
    </row>
    <row r="1695" spans="1:2" x14ac:dyDescent="0.2">
      <c r="A1695" s="29">
        <f t="shared" si="27"/>
        <v>30655</v>
      </c>
      <c r="B1695" s="9">
        <v>11.515075999999997</v>
      </c>
    </row>
    <row r="1696" spans="1:2" x14ac:dyDescent="0.2">
      <c r="A1696" s="29">
        <f t="shared" si="27"/>
        <v>30656</v>
      </c>
      <c r="B1696" s="9">
        <v>11.507455999999998</v>
      </c>
    </row>
    <row r="1697" spans="1:2" x14ac:dyDescent="0.2">
      <c r="A1697" s="29">
        <f t="shared" si="27"/>
        <v>30657</v>
      </c>
      <c r="B1697" s="9">
        <v>11.528791999999999</v>
      </c>
    </row>
    <row r="1698" spans="1:2" x14ac:dyDescent="0.2">
      <c r="A1698" s="29">
        <f t="shared" si="27"/>
        <v>30658</v>
      </c>
      <c r="B1698" s="9">
        <v>11.548603999999997</v>
      </c>
    </row>
    <row r="1699" spans="1:2" x14ac:dyDescent="0.2">
      <c r="A1699" s="29">
        <f t="shared" si="27"/>
        <v>30659</v>
      </c>
      <c r="B1699" s="9">
        <v>11.521172</v>
      </c>
    </row>
    <row r="1700" spans="1:2" x14ac:dyDescent="0.2">
      <c r="A1700" s="29">
        <f t="shared" si="27"/>
        <v>30660</v>
      </c>
      <c r="B1700" s="9">
        <v>11.493739999999999</v>
      </c>
    </row>
    <row r="1701" spans="1:2" x14ac:dyDescent="0.2">
      <c r="A1701" s="29">
        <f t="shared" si="27"/>
        <v>30661</v>
      </c>
      <c r="B1701" s="9">
        <v>11.4785</v>
      </c>
    </row>
    <row r="1702" spans="1:2" x14ac:dyDescent="0.2">
      <c r="A1702" s="29">
        <f t="shared" si="27"/>
        <v>30662</v>
      </c>
      <c r="B1702" s="9">
        <v>11.463259999999998</v>
      </c>
    </row>
    <row r="1703" spans="1:2" x14ac:dyDescent="0.2">
      <c r="A1703" s="29">
        <f t="shared" si="27"/>
        <v>30663</v>
      </c>
      <c r="B1703" s="9">
        <v>11.473927999999997</v>
      </c>
    </row>
    <row r="1704" spans="1:2" x14ac:dyDescent="0.2">
      <c r="A1704" s="29">
        <f t="shared" si="27"/>
        <v>30664</v>
      </c>
      <c r="B1704" s="9">
        <v>11.534887999999999</v>
      </c>
    </row>
    <row r="1705" spans="1:2" x14ac:dyDescent="0.2">
      <c r="A1705" s="29">
        <f t="shared" si="27"/>
        <v>30665</v>
      </c>
      <c r="B1705" s="9">
        <v>11.652235999999998</v>
      </c>
    </row>
    <row r="1706" spans="1:2" x14ac:dyDescent="0.2">
      <c r="A1706" s="29">
        <f t="shared" si="27"/>
        <v>30666</v>
      </c>
      <c r="B1706" s="9">
        <v>11.719291999999999</v>
      </c>
    </row>
    <row r="1707" spans="1:2" x14ac:dyDescent="0.2">
      <c r="A1707" s="29">
        <f t="shared" si="27"/>
        <v>30667</v>
      </c>
      <c r="B1707" s="9">
        <v>11.75282</v>
      </c>
    </row>
    <row r="1708" spans="1:2" x14ac:dyDescent="0.2">
      <c r="A1708" s="29">
        <f t="shared" si="27"/>
        <v>30668</v>
      </c>
      <c r="B1708" s="9">
        <v>11.768059999999998</v>
      </c>
    </row>
    <row r="1709" spans="1:2" x14ac:dyDescent="0.2">
      <c r="A1709" s="29">
        <f t="shared" si="27"/>
        <v>30669</v>
      </c>
      <c r="B1709" s="9">
        <v>11.768059999999998</v>
      </c>
    </row>
    <row r="1710" spans="1:2" x14ac:dyDescent="0.2">
      <c r="A1710" s="29">
        <f t="shared" si="27"/>
        <v>30670</v>
      </c>
      <c r="B1710" s="9">
        <v>11.761963999999999</v>
      </c>
    </row>
    <row r="1711" spans="1:2" x14ac:dyDescent="0.2">
      <c r="A1711" s="29">
        <f t="shared" si="27"/>
        <v>30671</v>
      </c>
      <c r="B1711" s="9">
        <v>11.742151999999997</v>
      </c>
    </row>
    <row r="1712" spans="1:2" x14ac:dyDescent="0.2">
      <c r="A1712" s="29">
        <f t="shared" si="27"/>
        <v>30672</v>
      </c>
      <c r="B1712" s="9">
        <v>11.729959999999998</v>
      </c>
    </row>
    <row r="1713" spans="1:2" x14ac:dyDescent="0.2">
      <c r="A1713" s="29">
        <f t="shared" si="27"/>
        <v>30673</v>
      </c>
      <c r="B1713" s="9">
        <v>11.739103999999998</v>
      </c>
    </row>
    <row r="1714" spans="1:2" x14ac:dyDescent="0.2">
      <c r="A1714" s="29">
        <f t="shared" si="27"/>
        <v>30674</v>
      </c>
      <c r="B1714" s="9">
        <v>11.755868</v>
      </c>
    </row>
    <row r="1715" spans="1:2" x14ac:dyDescent="0.2">
      <c r="A1715" s="29">
        <f t="shared" si="27"/>
        <v>30675</v>
      </c>
      <c r="B1715" s="9">
        <v>11.75282</v>
      </c>
    </row>
    <row r="1716" spans="1:2" x14ac:dyDescent="0.2">
      <c r="A1716" s="29">
        <f t="shared" si="27"/>
        <v>30676</v>
      </c>
      <c r="B1716" s="9">
        <v>11.697955999999998</v>
      </c>
    </row>
    <row r="1717" spans="1:2" x14ac:dyDescent="0.2">
      <c r="A1717" s="29">
        <f t="shared" si="27"/>
        <v>30677</v>
      </c>
      <c r="B1717" s="9">
        <v>11.641567999999999</v>
      </c>
    </row>
    <row r="1718" spans="1:2" x14ac:dyDescent="0.2">
      <c r="A1718" s="29">
        <f t="shared" si="27"/>
        <v>30678</v>
      </c>
      <c r="B1718" s="9">
        <v>11.604991999999999</v>
      </c>
    </row>
    <row r="1719" spans="1:2" x14ac:dyDescent="0.2">
      <c r="A1719" s="29">
        <f t="shared" si="27"/>
        <v>30679</v>
      </c>
      <c r="B1719" s="9">
        <v>11.615659999999998</v>
      </c>
    </row>
    <row r="1720" spans="1:2" x14ac:dyDescent="0.2">
      <c r="A1720" s="29">
        <f>A1719+1</f>
        <v>30680</v>
      </c>
      <c r="B1720" s="9">
        <v>11.664427999999997</v>
      </c>
    </row>
    <row r="1721" spans="1:2" x14ac:dyDescent="0.2">
      <c r="A1721" s="29">
        <f>A1720+1</f>
        <v>30681</v>
      </c>
    </row>
    <row r="1722" spans="1:2" x14ac:dyDescent="0.2">
      <c r="A1722" s="29">
        <v>30682</v>
      </c>
      <c r="B1722" s="9">
        <v>11.737579999999998</v>
      </c>
    </row>
    <row r="1723" spans="1:2" x14ac:dyDescent="0.2">
      <c r="A1723" s="29">
        <v>30683</v>
      </c>
      <c r="B1723" s="9">
        <v>11.751295999999996</v>
      </c>
    </row>
    <row r="1724" spans="1:2" x14ac:dyDescent="0.2">
      <c r="A1724" s="29">
        <v>30684</v>
      </c>
      <c r="B1724" s="9">
        <v>11.758915999999999</v>
      </c>
    </row>
    <row r="1725" spans="1:2" x14ac:dyDescent="0.2">
      <c r="A1725" s="29">
        <v>30685</v>
      </c>
      <c r="B1725" s="9">
        <v>11.746723999999997</v>
      </c>
    </row>
    <row r="1726" spans="1:2" x14ac:dyDescent="0.2">
      <c r="A1726" s="29">
        <v>30686</v>
      </c>
      <c r="B1726" s="9">
        <v>11.743675999999997</v>
      </c>
    </row>
    <row r="1727" spans="1:2" x14ac:dyDescent="0.2">
      <c r="A1727" s="29">
        <v>30687</v>
      </c>
      <c r="B1727" s="9">
        <v>11.755868</v>
      </c>
    </row>
    <row r="1728" spans="1:2" x14ac:dyDescent="0.2">
      <c r="A1728" s="29">
        <v>30688</v>
      </c>
      <c r="B1728" s="9">
        <v>11.803111999999999</v>
      </c>
    </row>
    <row r="1729" spans="1:2" x14ac:dyDescent="0.2">
      <c r="A1729" s="29">
        <v>30689</v>
      </c>
      <c r="B1729" s="9">
        <v>11.850355999999998</v>
      </c>
    </row>
    <row r="1730" spans="1:2" x14ac:dyDescent="0.2">
      <c r="A1730" s="29">
        <v>30690</v>
      </c>
      <c r="B1730" s="9">
        <v>11.86712</v>
      </c>
    </row>
    <row r="1731" spans="1:2" x14ac:dyDescent="0.2">
      <c r="A1731" s="29">
        <v>30691</v>
      </c>
      <c r="B1731" s="9">
        <v>11.86712</v>
      </c>
    </row>
    <row r="1732" spans="1:2" x14ac:dyDescent="0.2">
      <c r="A1732" s="29">
        <v>30692</v>
      </c>
      <c r="B1732" s="9">
        <v>11.893027999999997</v>
      </c>
    </row>
    <row r="1733" spans="1:2" x14ac:dyDescent="0.2">
      <c r="A1733" s="29">
        <v>30693</v>
      </c>
      <c r="B1733" s="9">
        <v>11.906744</v>
      </c>
    </row>
    <row r="1734" spans="1:2" x14ac:dyDescent="0.2">
      <c r="A1734" s="29">
        <v>30694</v>
      </c>
      <c r="B1734" s="9">
        <v>11.889979999999998</v>
      </c>
    </row>
    <row r="1735" spans="1:2" x14ac:dyDescent="0.2">
      <c r="A1735" s="29">
        <v>30695</v>
      </c>
      <c r="B1735" s="9">
        <v>11.883883999999998</v>
      </c>
    </row>
    <row r="1736" spans="1:2" x14ac:dyDescent="0.2">
      <c r="A1736" s="29">
        <v>30696</v>
      </c>
      <c r="B1736" s="9">
        <v>11.877787999999999</v>
      </c>
    </row>
    <row r="1737" spans="1:2" x14ac:dyDescent="0.2">
      <c r="A1737" s="29">
        <v>30697</v>
      </c>
    </row>
    <row r="1738" spans="1:2" x14ac:dyDescent="0.2">
      <c r="A1738" s="29">
        <v>30698</v>
      </c>
    </row>
    <row r="1739" spans="1:2" x14ac:dyDescent="0.2">
      <c r="A1739" s="29">
        <v>30699</v>
      </c>
    </row>
    <row r="1740" spans="1:2" x14ac:dyDescent="0.2">
      <c r="A1740" s="29">
        <v>30700</v>
      </c>
    </row>
    <row r="1741" spans="1:2" x14ac:dyDescent="0.2">
      <c r="A1741" s="29">
        <v>30701</v>
      </c>
    </row>
    <row r="1742" spans="1:2" x14ac:dyDescent="0.2">
      <c r="A1742" s="29">
        <v>30702</v>
      </c>
    </row>
    <row r="1743" spans="1:2" x14ac:dyDescent="0.2">
      <c r="A1743" s="29">
        <v>30703</v>
      </c>
    </row>
    <row r="1744" spans="1:2" x14ac:dyDescent="0.2">
      <c r="A1744" s="29">
        <v>30704</v>
      </c>
    </row>
    <row r="1745" spans="1:2" x14ac:dyDescent="0.2">
      <c r="A1745" s="29">
        <v>30705</v>
      </c>
    </row>
    <row r="1746" spans="1:2" x14ac:dyDescent="0.2">
      <c r="A1746" s="29">
        <v>30706</v>
      </c>
      <c r="B1746" s="9">
        <v>11.691859999999998</v>
      </c>
    </row>
    <row r="1747" spans="1:2" x14ac:dyDescent="0.2">
      <c r="A1747" s="29">
        <v>30707</v>
      </c>
    </row>
    <row r="1748" spans="1:2" x14ac:dyDescent="0.2">
      <c r="A1748" s="29">
        <v>30708</v>
      </c>
    </row>
    <row r="1749" spans="1:2" x14ac:dyDescent="0.2">
      <c r="A1749" s="29">
        <v>30709</v>
      </c>
    </row>
    <row r="1750" spans="1:2" x14ac:dyDescent="0.2">
      <c r="A1750" s="29">
        <v>30710</v>
      </c>
    </row>
    <row r="1751" spans="1:2" x14ac:dyDescent="0.2">
      <c r="A1751" s="29">
        <v>30711</v>
      </c>
    </row>
    <row r="1752" spans="1:2" x14ac:dyDescent="0.2">
      <c r="A1752" s="29">
        <v>30712</v>
      </c>
    </row>
    <row r="1753" spans="1:2" x14ac:dyDescent="0.2">
      <c r="A1753" s="29">
        <v>30713</v>
      </c>
    </row>
    <row r="1754" spans="1:2" x14ac:dyDescent="0.2">
      <c r="A1754" s="29">
        <v>30714</v>
      </c>
    </row>
    <row r="1755" spans="1:2" x14ac:dyDescent="0.2">
      <c r="A1755" s="29">
        <v>30715</v>
      </c>
    </row>
    <row r="1756" spans="1:2" x14ac:dyDescent="0.2">
      <c r="A1756" s="29">
        <v>30716</v>
      </c>
      <c r="B1756" s="9">
        <v>11.75282</v>
      </c>
    </row>
    <row r="1757" spans="1:2" x14ac:dyDescent="0.2">
      <c r="A1757" s="29">
        <v>30717</v>
      </c>
      <c r="B1757" s="9">
        <v>11.821399999999997</v>
      </c>
    </row>
    <row r="1758" spans="1:2" x14ac:dyDescent="0.2">
      <c r="A1758" s="29">
        <v>30718</v>
      </c>
      <c r="B1758" s="9">
        <v>11.902171999999997</v>
      </c>
    </row>
    <row r="1759" spans="1:2" x14ac:dyDescent="0.2">
      <c r="A1759" s="29">
        <v>30719</v>
      </c>
      <c r="B1759" s="9">
        <v>11.921983999999998</v>
      </c>
    </row>
    <row r="1760" spans="1:2" x14ac:dyDescent="0.2">
      <c r="A1760" s="29">
        <v>30720</v>
      </c>
    </row>
    <row r="1761" spans="1:2" x14ac:dyDescent="0.2">
      <c r="A1761" s="29">
        <v>30721</v>
      </c>
    </row>
    <row r="1762" spans="1:2" x14ac:dyDescent="0.2">
      <c r="A1762" s="29">
        <v>30722</v>
      </c>
    </row>
    <row r="1763" spans="1:2" x14ac:dyDescent="0.2">
      <c r="A1763" s="29">
        <v>30723</v>
      </c>
    </row>
    <row r="1764" spans="1:2" x14ac:dyDescent="0.2">
      <c r="A1764" s="29">
        <v>30724</v>
      </c>
    </row>
    <row r="1765" spans="1:2" x14ac:dyDescent="0.2">
      <c r="A1765" s="29">
        <v>30725</v>
      </c>
    </row>
    <row r="1766" spans="1:2" x14ac:dyDescent="0.2">
      <c r="A1766" s="29">
        <v>30726</v>
      </c>
    </row>
    <row r="1767" spans="1:2" x14ac:dyDescent="0.2">
      <c r="A1767" s="29">
        <v>30727</v>
      </c>
    </row>
    <row r="1768" spans="1:2" x14ac:dyDescent="0.2">
      <c r="A1768" s="29">
        <v>30728</v>
      </c>
    </row>
    <row r="1769" spans="1:2" x14ac:dyDescent="0.2">
      <c r="A1769" s="29">
        <v>30729</v>
      </c>
    </row>
    <row r="1770" spans="1:2" x14ac:dyDescent="0.2">
      <c r="A1770" s="29">
        <v>30730</v>
      </c>
    </row>
    <row r="1771" spans="1:2" x14ac:dyDescent="0.2">
      <c r="A1771" s="29">
        <v>30731</v>
      </c>
    </row>
    <row r="1772" spans="1:2" x14ac:dyDescent="0.2">
      <c r="A1772" s="29">
        <v>30732</v>
      </c>
    </row>
    <row r="1773" spans="1:2" x14ac:dyDescent="0.2">
      <c r="A1773" s="29">
        <v>30733</v>
      </c>
      <c r="B1773" s="9">
        <v>11.693383999999998</v>
      </c>
    </row>
    <row r="1774" spans="1:2" x14ac:dyDescent="0.2">
      <c r="A1774" s="29">
        <v>30734</v>
      </c>
      <c r="B1774" s="9">
        <v>11.691859999999998</v>
      </c>
    </row>
    <row r="1775" spans="1:2" x14ac:dyDescent="0.2">
      <c r="A1775" s="29">
        <v>30735</v>
      </c>
      <c r="B1775" s="9">
        <v>11.707099999999997</v>
      </c>
    </row>
    <row r="1776" spans="1:2" x14ac:dyDescent="0.2">
      <c r="A1776" s="29">
        <v>30736</v>
      </c>
      <c r="B1776" s="9">
        <v>11.710147999999997</v>
      </c>
    </row>
    <row r="1777" spans="1:2" x14ac:dyDescent="0.2">
      <c r="A1777" s="29">
        <v>30737</v>
      </c>
      <c r="B1777" s="9">
        <v>11.699479999999998</v>
      </c>
    </row>
    <row r="1778" spans="1:2" x14ac:dyDescent="0.2">
      <c r="A1778" s="29">
        <v>30738</v>
      </c>
      <c r="B1778" s="9">
        <v>11.679667999999999</v>
      </c>
    </row>
    <row r="1779" spans="1:2" x14ac:dyDescent="0.2">
      <c r="A1779" s="29">
        <v>30739</v>
      </c>
      <c r="B1779" s="9">
        <v>11.702527999999997</v>
      </c>
    </row>
    <row r="1780" spans="1:2" x14ac:dyDescent="0.2">
      <c r="A1780" s="29">
        <v>30740</v>
      </c>
      <c r="B1780" s="9">
        <v>11.733007999999998</v>
      </c>
    </row>
    <row r="1781" spans="1:2" x14ac:dyDescent="0.2">
      <c r="A1781" s="29">
        <v>30741</v>
      </c>
      <c r="B1781" s="9">
        <v>11.737579999999998</v>
      </c>
    </row>
    <row r="1782" spans="1:2" x14ac:dyDescent="0.2">
      <c r="A1782" s="29">
        <v>30742</v>
      </c>
      <c r="B1782" s="9">
        <v>11.711672</v>
      </c>
    </row>
    <row r="1783" spans="1:2" x14ac:dyDescent="0.2">
      <c r="A1783" s="29">
        <v>30743</v>
      </c>
      <c r="B1783" s="9">
        <v>11.670523999999997</v>
      </c>
    </row>
    <row r="1784" spans="1:2" x14ac:dyDescent="0.2">
      <c r="A1784" s="29">
        <v>30744</v>
      </c>
      <c r="B1784" s="9">
        <v>11.6309</v>
      </c>
    </row>
    <row r="1785" spans="1:2" x14ac:dyDescent="0.2">
      <c r="A1785" s="29">
        <v>30745</v>
      </c>
      <c r="B1785" s="9">
        <v>11.621755999999998</v>
      </c>
    </row>
    <row r="1786" spans="1:2" x14ac:dyDescent="0.2">
      <c r="A1786" s="29">
        <v>30746</v>
      </c>
      <c r="B1786" s="9">
        <v>11.608039999999999</v>
      </c>
    </row>
    <row r="1787" spans="1:2" x14ac:dyDescent="0.2">
      <c r="A1787" s="29">
        <v>30747</v>
      </c>
      <c r="B1787" s="9">
        <v>11.569939999999999</v>
      </c>
    </row>
    <row r="1788" spans="1:2" x14ac:dyDescent="0.2">
      <c r="A1788" s="29">
        <v>30748</v>
      </c>
      <c r="B1788" s="9">
        <v>11.527267999999999</v>
      </c>
    </row>
    <row r="1789" spans="1:2" x14ac:dyDescent="0.2">
      <c r="A1789" s="29">
        <v>30749</v>
      </c>
      <c r="B1789" s="9">
        <v>11.495263999999999</v>
      </c>
    </row>
    <row r="1790" spans="1:2" x14ac:dyDescent="0.2">
      <c r="A1790" s="29">
        <v>30750</v>
      </c>
      <c r="B1790" s="9">
        <v>11.461735999999998</v>
      </c>
    </row>
    <row r="1791" spans="1:2" x14ac:dyDescent="0.2">
      <c r="A1791" s="29">
        <v>30751</v>
      </c>
      <c r="B1791" s="9">
        <v>11.411443999999999</v>
      </c>
    </row>
    <row r="1792" spans="1:2" x14ac:dyDescent="0.2">
      <c r="A1792" s="29">
        <v>30752</v>
      </c>
      <c r="B1792" s="9">
        <v>11.345911999999998</v>
      </c>
    </row>
    <row r="1793" spans="1:2" x14ac:dyDescent="0.2">
      <c r="A1793" s="29">
        <v>30753</v>
      </c>
      <c r="B1793" s="9">
        <v>11.3261</v>
      </c>
    </row>
    <row r="1794" spans="1:2" x14ac:dyDescent="0.2">
      <c r="A1794" s="29">
        <v>30754</v>
      </c>
      <c r="B1794" s="9">
        <v>11.348959999999998</v>
      </c>
    </row>
    <row r="1795" spans="1:2" x14ac:dyDescent="0.2">
      <c r="A1795" s="29">
        <v>30755</v>
      </c>
      <c r="B1795" s="9">
        <v>11.406872</v>
      </c>
    </row>
    <row r="1796" spans="1:2" x14ac:dyDescent="0.2">
      <c r="A1796" s="29">
        <v>30756</v>
      </c>
      <c r="B1796" s="9">
        <v>11.48612</v>
      </c>
    </row>
    <row r="1797" spans="1:2" x14ac:dyDescent="0.2">
      <c r="A1797" s="29">
        <v>30757</v>
      </c>
      <c r="B1797" s="9">
        <v>11.550127999999997</v>
      </c>
    </row>
    <row r="1798" spans="1:2" x14ac:dyDescent="0.2">
      <c r="A1798" s="29">
        <v>30758</v>
      </c>
      <c r="B1798" s="9">
        <v>11.611087999999999</v>
      </c>
    </row>
    <row r="1799" spans="1:2" x14ac:dyDescent="0.2">
      <c r="A1799" s="29">
        <v>30759</v>
      </c>
      <c r="B1799" s="9">
        <v>11.678144</v>
      </c>
    </row>
    <row r="1800" spans="1:2" x14ac:dyDescent="0.2">
      <c r="A1800" s="29">
        <v>30760</v>
      </c>
      <c r="B1800" s="9">
        <v>11.722339999999999</v>
      </c>
    </row>
    <row r="1801" spans="1:2" x14ac:dyDescent="0.2">
      <c r="A1801" s="29">
        <v>30761</v>
      </c>
      <c r="B1801" s="9">
        <v>11.740627999999997</v>
      </c>
    </row>
    <row r="1802" spans="1:2" x14ac:dyDescent="0.2">
      <c r="A1802" s="29">
        <v>30762</v>
      </c>
      <c r="B1802" s="9">
        <v>11.758915999999999</v>
      </c>
    </row>
    <row r="1803" spans="1:2" x14ac:dyDescent="0.2">
      <c r="A1803" s="29">
        <v>30763</v>
      </c>
      <c r="B1803" s="9">
        <v>11.765011999999999</v>
      </c>
    </row>
    <row r="1804" spans="1:2" x14ac:dyDescent="0.2">
      <c r="A1804" s="29">
        <v>30764</v>
      </c>
      <c r="B1804" s="9">
        <v>11.745199999999997</v>
      </c>
    </row>
    <row r="1805" spans="1:2" x14ac:dyDescent="0.2">
      <c r="A1805" s="29">
        <v>30765</v>
      </c>
      <c r="B1805" s="9">
        <v>11.707099999999997</v>
      </c>
    </row>
    <row r="1806" spans="1:2" x14ac:dyDescent="0.2">
      <c r="A1806" s="29">
        <v>30766</v>
      </c>
      <c r="B1806" s="9">
        <v>11.665951999999997</v>
      </c>
    </row>
    <row r="1807" spans="1:2" x14ac:dyDescent="0.2">
      <c r="A1807" s="29">
        <v>30767</v>
      </c>
      <c r="B1807" s="9">
        <v>11.621755999999998</v>
      </c>
    </row>
    <row r="1808" spans="1:2" x14ac:dyDescent="0.2">
      <c r="A1808" s="29">
        <v>30768</v>
      </c>
      <c r="B1808" s="9">
        <v>11.60042</v>
      </c>
    </row>
    <row r="1809" spans="1:2" x14ac:dyDescent="0.2">
      <c r="A1809" s="29">
        <v>30769</v>
      </c>
      <c r="B1809" s="9">
        <v>11.620231999999998</v>
      </c>
    </row>
    <row r="1810" spans="1:2" x14ac:dyDescent="0.2">
      <c r="A1810" s="29">
        <v>30770</v>
      </c>
      <c r="B1810" s="9">
        <v>11.611087999999999</v>
      </c>
    </row>
    <row r="1811" spans="1:2" x14ac:dyDescent="0.2">
      <c r="A1811" s="29">
        <v>30771</v>
      </c>
      <c r="B1811" s="9">
        <v>11.572987999999999</v>
      </c>
    </row>
    <row r="1812" spans="1:2" x14ac:dyDescent="0.2">
      <c r="A1812" s="29">
        <v>30772</v>
      </c>
      <c r="B1812" s="9">
        <v>11.548603999999997</v>
      </c>
    </row>
    <row r="1813" spans="1:2" x14ac:dyDescent="0.2">
      <c r="A1813" s="29">
        <v>30773</v>
      </c>
      <c r="B1813" s="9">
        <v>11.550127999999997</v>
      </c>
    </row>
    <row r="1814" spans="1:2" x14ac:dyDescent="0.2">
      <c r="A1814" s="29">
        <v>30774</v>
      </c>
      <c r="B1814" s="9">
        <v>11.559272</v>
      </c>
    </row>
    <row r="1815" spans="1:2" x14ac:dyDescent="0.2">
      <c r="A1815" s="29">
        <v>30775</v>
      </c>
      <c r="B1815" s="9">
        <v>11.576035999999998</v>
      </c>
    </row>
    <row r="1816" spans="1:2" x14ac:dyDescent="0.2">
      <c r="A1816" s="29">
        <v>30776</v>
      </c>
      <c r="B1816" s="9">
        <v>11.627851999999997</v>
      </c>
    </row>
    <row r="1817" spans="1:2" x14ac:dyDescent="0.2">
      <c r="A1817" s="29">
        <v>30777</v>
      </c>
      <c r="B1817" s="9">
        <v>11.67662</v>
      </c>
    </row>
    <row r="1818" spans="1:2" x14ac:dyDescent="0.2">
      <c r="A1818" s="29">
        <v>30778</v>
      </c>
      <c r="B1818" s="9">
        <v>11.688811999999999</v>
      </c>
    </row>
    <row r="1819" spans="1:2" x14ac:dyDescent="0.2">
      <c r="A1819" s="29">
        <v>30779</v>
      </c>
      <c r="B1819" s="9">
        <v>11.707099999999997</v>
      </c>
    </row>
    <row r="1820" spans="1:2" x14ac:dyDescent="0.2">
      <c r="A1820" s="29">
        <v>30780</v>
      </c>
      <c r="B1820" s="9">
        <v>11.737579999999998</v>
      </c>
    </row>
    <row r="1821" spans="1:2" x14ac:dyDescent="0.2">
      <c r="A1821" s="29">
        <v>30781</v>
      </c>
      <c r="B1821" s="9">
        <v>11.792444</v>
      </c>
    </row>
    <row r="1822" spans="1:2" x14ac:dyDescent="0.2">
      <c r="A1822" s="29">
        <v>30782</v>
      </c>
      <c r="B1822" s="9">
        <v>11.853403999999998</v>
      </c>
    </row>
    <row r="1823" spans="1:2" x14ac:dyDescent="0.2">
      <c r="A1823" s="29">
        <v>30783</v>
      </c>
      <c r="B1823" s="9">
        <v>11.888455999999998</v>
      </c>
    </row>
    <row r="1824" spans="1:2" x14ac:dyDescent="0.2">
      <c r="A1824" s="29">
        <v>30784</v>
      </c>
      <c r="B1824" s="9">
        <v>11.915887999999999</v>
      </c>
    </row>
    <row r="1825" spans="1:2" x14ac:dyDescent="0.2">
      <c r="A1825" s="29">
        <v>30785</v>
      </c>
      <c r="B1825" s="9">
        <v>11.935699999999997</v>
      </c>
    </row>
    <row r="1826" spans="1:2" x14ac:dyDescent="0.2">
      <c r="A1826" s="29">
        <v>30786</v>
      </c>
      <c r="B1826" s="9">
        <v>11.957035999999999</v>
      </c>
    </row>
    <row r="1827" spans="1:2" x14ac:dyDescent="0.2">
      <c r="A1827" s="29">
        <v>30787</v>
      </c>
      <c r="B1827" s="9">
        <v>11.987515999999999</v>
      </c>
    </row>
    <row r="1828" spans="1:2" x14ac:dyDescent="0.2">
      <c r="A1828" s="29">
        <v>30788</v>
      </c>
      <c r="B1828" s="9">
        <v>11.996659999999999</v>
      </c>
    </row>
    <row r="1829" spans="1:2" x14ac:dyDescent="0.2">
      <c r="A1829" s="29">
        <v>30789</v>
      </c>
      <c r="B1829" s="9">
        <v>11.973799999999997</v>
      </c>
    </row>
    <row r="1830" spans="1:2" x14ac:dyDescent="0.2">
      <c r="A1830" s="29">
        <v>30790</v>
      </c>
    </row>
    <row r="1831" spans="1:2" x14ac:dyDescent="0.2">
      <c r="A1831" s="29">
        <v>30791</v>
      </c>
    </row>
    <row r="1832" spans="1:2" x14ac:dyDescent="0.2">
      <c r="A1832" s="29">
        <v>30792</v>
      </c>
    </row>
    <row r="1833" spans="1:2" x14ac:dyDescent="0.2">
      <c r="A1833" s="29">
        <v>30793</v>
      </c>
    </row>
    <row r="1834" spans="1:2" x14ac:dyDescent="0.2">
      <c r="A1834" s="29">
        <v>30794</v>
      </c>
    </row>
    <row r="1835" spans="1:2" x14ac:dyDescent="0.2">
      <c r="A1835" s="29">
        <v>30795</v>
      </c>
    </row>
    <row r="1836" spans="1:2" x14ac:dyDescent="0.2">
      <c r="A1836" s="29">
        <v>30796</v>
      </c>
    </row>
    <row r="1837" spans="1:2" x14ac:dyDescent="0.2">
      <c r="A1837" s="29">
        <v>30797</v>
      </c>
      <c r="B1837" s="9">
        <v>11.859499999999997</v>
      </c>
    </row>
    <row r="1838" spans="1:2" x14ac:dyDescent="0.2">
      <c r="A1838" s="29">
        <v>30798</v>
      </c>
      <c r="B1838" s="9">
        <v>11.888455999999998</v>
      </c>
    </row>
    <row r="1839" spans="1:2" x14ac:dyDescent="0.2">
      <c r="A1839" s="29">
        <v>30799</v>
      </c>
      <c r="B1839" s="9">
        <v>11.886931999999998</v>
      </c>
    </row>
    <row r="1840" spans="1:2" x14ac:dyDescent="0.2">
      <c r="A1840" s="29">
        <v>30800</v>
      </c>
      <c r="B1840" s="9">
        <v>11.870168</v>
      </c>
    </row>
    <row r="1841" spans="1:2" x14ac:dyDescent="0.2">
      <c r="A1841" s="29">
        <v>30801</v>
      </c>
      <c r="B1841" s="9">
        <v>11.848831999999998</v>
      </c>
    </row>
    <row r="1842" spans="1:2" x14ac:dyDescent="0.2">
      <c r="A1842" s="29">
        <v>30802</v>
      </c>
      <c r="B1842" s="9">
        <v>11.830544</v>
      </c>
    </row>
    <row r="1843" spans="1:2" x14ac:dyDescent="0.2">
      <c r="A1843" s="29">
        <v>30803</v>
      </c>
      <c r="B1843" s="9">
        <v>11.813779999999998</v>
      </c>
    </row>
    <row r="1844" spans="1:2" x14ac:dyDescent="0.2">
      <c r="A1844" s="29">
        <v>30804</v>
      </c>
      <c r="B1844" s="9">
        <v>11.778727999999997</v>
      </c>
    </row>
    <row r="1845" spans="1:2" x14ac:dyDescent="0.2">
      <c r="A1845" s="29">
        <v>30805</v>
      </c>
      <c r="B1845" s="9">
        <v>11.729959999999998</v>
      </c>
    </row>
    <row r="1846" spans="1:2" x14ac:dyDescent="0.2">
      <c r="A1846" s="29">
        <v>30806</v>
      </c>
      <c r="B1846" s="9">
        <v>11.701003999999998</v>
      </c>
    </row>
    <row r="1847" spans="1:2" x14ac:dyDescent="0.2">
      <c r="A1847" s="29">
        <v>30807</v>
      </c>
      <c r="B1847" s="9">
        <v>11.711672</v>
      </c>
    </row>
    <row r="1848" spans="1:2" x14ac:dyDescent="0.2">
      <c r="A1848" s="29">
        <v>30808</v>
      </c>
      <c r="B1848" s="9">
        <v>11.699479999999998</v>
      </c>
    </row>
    <row r="1849" spans="1:2" x14ac:dyDescent="0.2">
      <c r="A1849" s="29">
        <v>30809</v>
      </c>
      <c r="B1849" s="9">
        <v>11.670523999999997</v>
      </c>
    </row>
    <row r="1850" spans="1:2" x14ac:dyDescent="0.2">
      <c r="A1850" s="29">
        <v>30810</v>
      </c>
      <c r="B1850" s="9">
        <v>11.649187999999999</v>
      </c>
    </row>
    <row r="1851" spans="1:2" x14ac:dyDescent="0.2">
      <c r="A1851" s="29">
        <v>30811</v>
      </c>
      <c r="B1851" s="9">
        <v>11.653759999999998</v>
      </c>
    </row>
    <row r="1852" spans="1:2" x14ac:dyDescent="0.2">
      <c r="A1852" s="29">
        <v>30812</v>
      </c>
      <c r="B1852" s="9">
        <v>11.650711999999999</v>
      </c>
    </row>
    <row r="1853" spans="1:2" x14ac:dyDescent="0.2">
      <c r="A1853" s="29">
        <v>30813</v>
      </c>
      <c r="B1853" s="9">
        <v>11.617183999999998</v>
      </c>
    </row>
    <row r="1854" spans="1:2" x14ac:dyDescent="0.2">
      <c r="A1854" s="29">
        <v>30814</v>
      </c>
      <c r="B1854" s="9">
        <v>11.579083999999998</v>
      </c>
    </row>
    <row r="1855" spans="1:2" x14ac:dyDescent="0.2">
      <c r="A1855" s="29">
        <v>30815</v>
      </c>
      <c r="B1855" s="9">
        <v>11.559272</v>
      </c>
    </row>
    <row r="1856" spans="1:2" x14ac:dyDescent="0.2">
      <c r="A1856" s="29">
        <v>30816</v>
      </c>
      <c r="B1856" s="9">
        <v>11.559272</v>
      </c>
    </row>
    <row r="1857" spans="1:2" x14ac:dyDescent="0.2">
      <c r="A1857" s="29">
        <v>30817</v>
      </c>
      <c r="B1857" s="9">
        <v>11.604991999999999</v>
      </c>
    </row>
    <row r="1858" spans="1:2" x14ac:dyDescent="0.2">
      <c r="A1858" s="29">
        <v>30818</v>
      </c>
      <c r="B1858" s="9">
        <v>11.636996</v>
      </c>
    </row>
    <row r="1859" spans="1:2" x14ac:dyDescent="0.2">
      <c r="A1859" s="29">
        <v>30819</v>
      </c>
      <c r="B1859" s="9">
        <v>11.636996</v>
      </c>
    </row>
    <row r="1860" spans="1:2" x14ac:dyDescent="0.2">
      <c r="A1860" s="29">
        <v>30820</v>
      </c>
      <c r="B1860" s="9">
        <v>11.652235999999998</v>
      </c>
    </row>
    <row r="1861" spans="1:2" x14ac:dyDescent="0.2">
      <c r="A1861" s="29">
        <v>30821</v>
      </c>
      <c r="B1861" s="9">
        <v>11.696431999999998</v>
      </c>
    </row>
    <row r="1862" spans="1:2" x14ac:dyDescent="0.2">
      <c r="A1862" s="29">
        <v>30822</v>
      </c>
      <c r="B1862" s="9">
        <v>11.726911999999999</v>
      </c>
    </row>
    <row r="1863" spans="1:2" x14ac:dyDescent="0.2">
      <c r="A1863" s="29">
        <v>30823</v>
      </c>
      <c r="B1863" s="9">
        <v>11.726911999999999</v>
      </c>
    </row>
    <row r="1864" spans="1:2" x14ac:dyDescent="0.2">
      <c r="A1864" s="29">
        <v>30824</v>
      </c>
      <c r="B1864" s="9">
        <v>11.708623999999997</v>
      </c>
    </row>
    <row r="1865" spans="1:2" x14ac:dyDescent="0.2">
      <c r="A1865" s="29">
        <v>30825</v>
      </c>
      <c r="B1865" s="9">
        <v>11.688811999999999</v>
      </c>
    </row>
    <row r="1866" spans="1:2" x14ac:dyDescent="0.2">
      <c r="A1866" s="29">
        <v>30826</v>
      </c>
      <c r="B1866" s="9">
        <v>11.672047999999997</v>
      </c>
    </row>
    <row r="1867" spans="1:2" x14ac:dyDescent="0.2">
      <c r="A1867" s="29">
        <v>30827</v>
      </c>
      <c r="B1867" s="9">
        <v>11.647663999999999</v>
      </c>
    </row>
    <row r="1868" spans="1:2" x14ac:dyDescent="0.2">
      <c r="A1868" s="29">
        <v>30828</v>
      </c>
      <c r="B1868" s="9">
        <v>11.618707999999998</v>
      </c>
    </row>
    <row r="1869" spans="1:2" x14ac:dyDescent="0.2">
      <c r="A1869" s="29">
        <v>30829</v>
      </c>
      <c r="B1869" s="9">
        <v>11.569939999999999</v>
      </c>
    </row>
    <row r="1870" spans="1:2" x14ac:dyDescent="0.2">
      <c r="A1870" s="29">
        <v>30830</v>
      </c>
      <c r="B1870" s="9">
        <v>11.519648</v>
      </c>
    </row>
    <row r="1871" spans="1:2" x14ac:dyDescent="0.2">
      <c r="A1871" s="29">
        <v>30831</v>
      </c>
      <c r="B1871" s="9">
        <v>11.480024</v>
      </c>
    </row>
    <row r="1872" spans="1:2" x14ac:dyDescent="0.2">
      <c r="A1872" s="29">
        <v>30832</v>
      </c>
      <c r="B1872" s="9">
        <v>11.451067999999999</v>
      </c>
    </row>
    <row r="1873" spans="1:2" x14ac:dyDescent="0.2">
      <c r="A1873" s="29">
        <v>30833</v>
      </c>
      <c r="B1873" s="9">
        <v>11.434303999999997</v>
      </c>
    </row>
    <row r="1874" spans="1:2" x14ac:dyDescent="0.2">
      <c r="A1874" s="29">
        <v>30834</v>
      </c>
      <c r="B1874" s="9">
        <v>11.419063999999999</v>
      </c>
    </row>
    <row r="1875" spans="1:2" x14ac:dyDescent="0.2">
      <c r="A1875" s="29">
        <v>30835</v>
      </c>
      <c r="B1875" s="9">
        <v>11.405348</v>
      </c>
    </row>
    <row r="1876" spans="1:2" x14ac:dyDescent="0.2">
      <c r="A1876" s="29">
        <v>30836</v>
      </c>
      <c r="B1876" s="9">
        <v>11.394679999999997</v>
      </c>
    </row>
    <row r="1877" spans="1:2" x14ac:dyDescent="0.2">
      <c r="A1877" s="29">
        <v>30837</v>
      </c>
      <c r="B1877" s="9">
        <v>11.380963999999999</v>
      </c>
    </row>
    <row r="1878" spans="1:2" x14ac:dyDescent="0.2">
      <c r="A1878" s="29">
        <v>30838</v>
      </c>
      <c r="B1878" s="9">
        <v>11.352007999999998</v>
      </c>
    </row>
    <row r="1879" spans="1:2" x14ac:dyDescent="0.2">
      <c r="A1879" s="29">
        <v>30839</v>
      </c>
      <c r="B1879" s="9">
        <v>11.313907999999998</v>
      </c>
    </row>
    <row r="1880" spans="1:2" x14ac:dyDescent="0.2">
      <c r="A1880" s="29">
        <v>30840</v>
      </c>
      <c r="B1880" s="9">
        <v>11.277331999999998</v>
      </c>
    </row>
    <row r="1881" spans="1:2" x14ac:dyDescent="0.2">
      <c r="A1881" s="29">
        <v>30841</v>
      </c>
      <c r="B1881" s="9">
        <v>11.251424</v>
      </c>
    </row>
    <row r="1882" spans="1:2" x14ac:dyDescent="0.2">
      <c r="A1882" s="29">
        <v>30842</v>
      </c>
      <c r="B1882" s="9">
        <v>11.21942</v>
      </c>
    </row>
    <row r="1883" spans="1:2" x14ac:dyDescent="0.2">
      <c r="A1883" s="29">
        <v>30843</v>
      </c>
      <c r="B1883" s="9">
        <v>11.1737</v>
      </c>
    </row>
    <row r="1884" spans="1:2" x14ac:dyDescent="0.2">
      <c r="A1884" s="29">
        <v>30844</v>
      </c>
      <c r="B1884" s="9">
        <v>11.141696</v>
      </c>
    </row>
    <row r="1885" spans="1:2" x14ac:dyDescent="0.2">
      <c r="A1885" s="29">
        <v>30845</v>
      </c>
      <c r="B1885" s="9">
        <v>11.112739999999999</v>
      </c>
    </row>
    <row r="1886" spans="1:2" x14ac:dyDescent="0.2">
      <c r="A1886" s="29">
        <v>30846</v>
      </c>
      <c r="B1886" s="9">
        <v>11.083783999999998</v>
      </c>
    </row>
    <row r="1887" spans="1:2" x14ac:dyDescent="0.2">
      <c r="A1887" s="29">
        <v>30847</v>
      </c>
      <c r="B1887" s="9">
        <v>11.065496</v>
      </c>
    </row>
    <row r="1888" spans="1:2" x14ac:dyDescent="0.2">
      <c r="A1888" s="29">
        <v>30848</v>
      </c>
      <c r="B1888" s="9">
        <v>11.039587999999998</v>
      </c>
    </row>
    <row r="1889" spans="1:2" x14ac:dyDescent="0.2">
      <c r="A1889" s="29">
        <v>30849</v>
      </c>
      <c r="B1889" s="9">
        <v>11.001487999999998</v>
      </c>
    </row>
    <row r="1890" spans="1:2" x14ac:dyDescent="0.2">
      <c r="A1890" s="29">
        <v>30850</v>
      </c>
      <c r="B1890" s="9">
        <v>10.972531999999998</v>
      </c>
    </row>
    <row r="1891" spans="1:2" x14ac:dyDescent="0.2">
      <c r="A1891" s="29">
        <v>30851</v>
      </c>
      <c r="B1891" s="9">
        <v>10.942052</v>
      </c>
    </row>
    <row r="1892" spans="1:2" x14ac:dyDescent="0.2">
      <c r="A1892" s="29">
        <v>30852</v>
      </c>
      <c r="B1892" s="9">
        <v>10.910048</v>
      </c>
    </row>
    <row r="1893" spans="1:2" x14ac:dyDescent="0.2">
      <c r="A1893" s="29">
        <v>30853</v>
      </c>
      <c r="B1893" s="9">
        <v>10.896331999999997</v>
      </c>
    </row>
    <row r="1894" spans="1:2" x14ac:dyDescent="0.2">
      <c r="A1894" s="29">
        <v>30854</v>
      </c>
      <c r="B1894" s="9">
        <v>10.885663999999998</v>
      </c>
    </row>
    <row r="1895" spans="1:2" x14ac:dyDescent="0.2">
      <c r="A1895" s="29">
        <v>30855</v>
      </c>
      <c r="B1895" s="9">
        <v>10.885663999999998</v>
      </c>
    </row>
    <row r="1896" spans="1:2" x14ac:dyDescent="0.2">
      <c r="A1896" s="29">
        <v>30856</v>
      </c>
      <c r="B1896" s="9">
        <v>10.876519999999999</v>
      </c>
    </row>
    <row r="1897" spans="1:2" x14ac:dyDescent="0.2">
      <c r="A1897" s="29">
        <v>30857</v>
      </c>
      <c r="B1897" s="9">
        <v>10.881091999999999</v>
      </c>
    </row>
    <row r="1898" spans="1:2" x14ac:dyDescent="0.2">
      <c r="A1898" s="29">
        <v>30858</v>
      </c>
      <c r="B1898" s="9">
        <v>10.896331999999997</v>
      </c>
    </row>
    <row r="1899" spans="1:2" x14ac:dyDescent="0.2">
      <c r="A1899" s="29">
        <v>30859</v>
      </c>
      <c r="B1899" s="9">
        <v>10.917667999999999</v>
      </c>
    </row>
    <row r="1900" spans="1:2" x14ac:dyDescent="0.2">
      <c r="A1900" s="29">
        <v>30860</v>
      </c>
      <c r="B1900" s="9">
        <v>10.934431999999997</v>
      </c>
    </row>
    <row r="1901" spans="1:2" x14ac:dyDescent="0.2">
      <c r="A1901" s="29">
        <v>30861</v>
      </c>
      <c r="B1901" s="9">
        <v>10.929859999999998</v>
      </c>
    </row>
    <row r="1902" spans="1:2" x14ac:dyDescent="0.2">
      <c r="A1902" s="29">
        <v>30862</v>
      </c>
      <c r="B1902" s="9">
        <v>10.913095999999999</v>
      </c>
    </row>
    <row r="1903" spans="1:2" x14ac:dyDescent="0.2">
      <c r="A1903" s="29">
        <v>30863</v>
      </c>
      <c r="B1903" s="9">
        <v>10.897855999999997</v>
      </c>
    </row>
    <row r="1904" spans="1:2" x14ac:dyDescent="0.2">
      <c r="A1904" s="29">
        <v>30864</v>
      </c>
      <c r="B1904" s="9">
        <v>10.884139999999999</v>
      </c>
    </row>
    <row r="1905" spans="1:2" x14ac:dyDescent="0.2">
      <c r="A1905" s="29">
        <v>30865</v>
      </c>
      <c r="B1905" s="9">
        <v>10.861279999999997</v>
      </c>
    </row>
    <row r="1906" spans="1:2" x14ac:dyDescent="0.2">
      <c r="A1906" s="29">
        <v>30866</v>
      </c>
      <c r="B1906" s="9">
        <v>10.829276</v>
      </c>
    </row>
    <row r="1907" spans="1:2" x14ac:dyDescent="0.2">
      <c r="A1907" s="29">
        <v>30867</v>
      </c>
      <c r="B1907" s="9">
        <v>10.800319999999999</v>
      </c>
    </row>
    <row r="1908" spans="1:2" x14ac:dyDescent="0.2">
      <c r="A1908" s="29">
        <v>30868</v>
      </c>
      <c r="B1908" s="9">
        <v>10.771363999999998</v>
      </c>
    </row>
    <row r="1909" spans="1:2" x14ac:dyDescent="0.2">
      <c r="A1909" s="29">
        <v>30869</v>
      </c>
      <c r="B1909" s="9">
        <v>10.734787999999998</v>
      </c>
    </row>
    <row r="1910" spans="1:2" x14ac:dyDescent="0.2">
      <c r="A1910" s="29">
        <v>30870</v>
      </c>
      <c r="B1910" s="9">
        <v>10.698211999999998</v>
      </c>
    </row>
    <row r="1911" spans="1:2" x14ac:dyDescent="0.2">
      <c r="A1911" s="29">
        <v>30871</v>
      </c>
      <c r="B1911" s="9">
        <v>10.673828</v>
      </c>
    </row>
    <row r="1912" spans="1:2" x14ac:dyDescent="0.2">
      <c r="A1912" s="29">
        <v>30872</v>
      </c>
      <c r="B1912" s="9">
        <v>10.661635999999998</v>
      </c>
    </row>
    <row r="1913" spans="1:2" x14ac:dyDescent="0.2">
      <c r="A1913" s="29">
        <v>30873</v>
      </c>
      <c r="B1913" s="9">
        <v>10.647919999999999</v>
      </c>
    </row>
    <row r="1914" spans="1:2" x14ac:dyDescent="0.2">
      <c r="A1914" s="29">
        <v>30874</v>
      </c>
      <c r="B1914" s="9">
        <v>10.638776</v>
      </c>
    </row>
    <row r="1915" spans="1:2" x14ac:dyDescent="0.2">
      <c r="A1915" s="29">
        <v>30875</v>
      </c>
      <c r="B1915" s="9">
        <v>10.629631999999997</v>
      </c>
    </row>
    <row r="1916" spans="1:2" x14ac:dyDescent="0.2">
      <c r="A1916" s="29">
        <v>30876</v>
      </c>
      <c r="B1916" s="9">
        <v>10.605248</v>
      </c>
    </row>
    <row r="1917" spans="1:2" x14ac:dyDescent="0.2">
      <c r="A1917" s="29">
        <v>30877</v>
      </c>
      <c r="B1917" s="9">
        <v>10.571719999999999</v>
      </c>
    </row>
    <row r="1918" spans="1:2" x14ac:dyDescent="0.2">
      <c r="A1918" s="29">
        <v>30878</v>
      </c>
      <c r="B1918" s="9">
        <v>10.544287999999998</v>
      </c>
    </row>
    <row r="1919" spans="1:2" x14ac:dyDescent="0.2">
      <c r="A1919" s="29">
        <v>30879</v>
      </c>
      <c r="B1919" s="9">
        <v>10.527524</v>
      </c>
    </row>
    <row r="1920" spans="1:2" x14ac:dyDescent="0.2">
      <c r="A1920" s="29">
        <v>30880</v>
      </c>
      <c r="B1920" s="9">
        <v>10.512283999999998</v>
      </c>
    </row>
    <row r="1921" spans="1:2" x14ac:dyDescent="0.2">
      <c r="A1921" s="29">
        <v>30881</v>
      </c>
      <c r="B1921" s="9">
        <v>10.490947999999999</v>
      </c>
    </row>
    <row r="1922" spans="1:2" x14ac:dyDescent="0.2">
      <c r="A1922" s="29">
        <v>30882</v>
      </c>
      <c r="B1922" s="9">
        <v>10.465039999999998</v>
      </c>
    </row>
    <row r="1923" spans="1:2" x14ac:dyDescent="0.2">
      <c r="A1923" s="29">
        <v>30883</v>
      </c>
      <c r="B1923" s="9">
        <v>10.4498</v>
      </c>
    </row>
    <row r="1924" spans="1:2" x14ac:dyDescent="0.2">
      <c r="A1924" s="29">
        <v>30884</v>
      </c>
      <c r="B1924" s="9">
        <v>10.4117</v>
      </c>
    </row>
    <row r="1925" spans="1:2" x14ac:dyDescent="0.2">
      <c r="A1925" s="29">
        <v>30885</v>
      </c>
      <c r="B1925" s="9">
        <v>10.394935999999998</v>
      </c>
    </row>
    <row r="1926" spans="1:2" x14ac:dyDescent="0.2">
      <c r="A1926" s="29">
        <v>30886</v>
      </c>
      <c r="B1926" s="9">
        <v>10.382743999999999</v>
      </c>
    </row>
    <row r="1927" spans="1:2" x14ac:dyDescent="0.2">
      <c r="A1927" s="29">
        <v>30887</v>
      </c>
      <c r="B1927" s="9">
        <v>10.376647999999999</v>
      </c>
    </row>
    <row r="1928" spans="1:2" x14ac:dyDescent="0.2">
      <c r="A1928" s="29">
        <v>30888</v>
      </c>
      <c r="B1928" s="9">
        <v>10.359883999999997</v>
      </c>
    </row>
    <row r="1929" spans="1:2" x14ac:dyDescent="0.2">
      <c r="A1929" s="29">
        <v>30889</v>
      </c>
      <c r="B1929" s="9">
        <v>10.329404</v>
      </c>
    </row>
    <row r="1930" spans="1:2" x14ac:dyDescent="0.2">
      <c r="A1930" s="29">
        <v>30890</v>
      </c>
      <c r="B1930" s="9">
        <v>10.300447999999999</v>
      </c>
    </row>
    <row r="1931" spans="1:2" x14ac:dyDescent="0.2">
      <c r="A1931" s="29">
        <v>30891</v>
      </c>
      <c r="B1931" s="9">
        <v>10.28978</v>
      </c>
    </row>
    <row r="1932" spans="1:2" x14ac:dyDescent="0.2">
      <c r="A1932" s="29">
        <v>30892</v>
      </c>
      <c r="B1932" s="9">
        <v>10.288256000000001</v>
      </c>
    </row>
    <row r="1933" spans="1:2" x14ac:dyDescent="0.2">
      <c r="A1933" s="29">
        <v>30893</v>
      </c>
      <c r="B1933" s="9">
        <v>10.274539999999998</v>
      </c>
    </row>
    <row r="1934" spans="1:2" x14ac:dyDescent="0.2">
      <c r="A1934" s="29">
        <v>30894</v>
      </c>
      <c r="B1934" s="9">
        <v>10.263871999999999</v>
      </c>
    </row>
    <row r="1935" spans="1:2" x14ac:dyDescent="0.2">
      <c r="A1935" s="29">
        <v>30895</v>
      </c>
      <c r="B1935" s="9">
        <v>10.254728</v>
      </c>
    </row>
    <row r="1936" spans="1:2" x14ac:dyDescent="0.2">
      <c r="A1936" s="29">
        <v>30896</v>
      </c>
      <c r="B1936" s="9">
        <v>10.233391999999998</v>
      </c>
    </row>
    <row r="1937" spans="1:2" x14ac:dyDescent="0.2">
      <c r="A1937" s="29">
        <v>30897</v>
      </c>
      <c r="B1937" s="9">
        <v>10.209008000000001</v>
      </c>
    </row>
    <row r="1938" spans="1:2" x14ac:dyDescent="0.2">
      <c r="A1938" s="29">
        <v>30898</v>
      </c>
      <c r="B1938" s="9">
        <v>10.187671999999999</v>
      </c>
    </row>
    <row r="1939" spans="1:2" x14ac:dyDescent="0.2">
      <c r="A1939" s="29">
        <v>30899</v>
      </c>
      <c r="B1939" s="9">
        <v>10.169383999999997</v>
      </c>
    </row>
    <row r="1940" spans="1:2" x14ac:dyDescent="0.2">
      <c r="A1940" s="29">
        <v>30900</v>
      </c>
      <c r="B1940" s="9">
        <v>10.151095999999999</v>
      </c>
    </row>
    <row r="1941" spans="1:2" x14ac:dyDescent="0.2">
      <c r="A1941" s="29">
        <v>30901</v>
      </c>
      <c r="B1941" s="9">
        <v>10.126711999999998</v>
      </c>
    </row>
    <row r="1942" spans="1:2" x14ac:dyDescent="0.2">
      <c r="A1942" s="29">
        <v>30902</v>
      </c>
      <c r="B1942" s="9">
        <v>10.102328</v>
      </c>
    </row>
    <row r="1943" spans="1:2" x14ac:dyDescent="0.2">
      <c r="A1943" s="29">
        <v>30903</v>
      </c>
      <c r="B1943" s="9">
        <v>10.0688</v>
      </c>
    </row>
    <row r="1944" spans="1:2" x14ac:dyDescent="0.2">
      <c r="A1944" s="29">
        <v>30904</v>
      </c>
      <c r="B1944" s="9">
        <v>10.029176</v>
      </c>
    </row>
    <row r="1945" spans="1:2" x14ac:dyDescent="0.2">
      <c r="A1945" s="29">
        <v>30905</v>
      </c>
    </row>
    <row r="1946" spans="1:2" x14ac:dyDescent="0.2">
      <c r="A1946" s="29">
        <v>30906</v>
      </c>
    </row>
    <row r="1947" spans="1:2" x14ac:dyDescent="0.2">
      <c r="A1947" s="29">
        <v>30907</v>
      </c>
    </row>
    <row r="1948" spans="1:2" x14ac:dyDescent="0.2">
      <c r="A1948" s="29">
        <v>30908</v>
      </c>
    </row>
    <row r="1949" spans="1:2" x14ac:dyDescent="0.2">
      <c r="A1949" s="29">
        <v>30909</v>
      </c>
      <c r="B1949" s="9">
        <v>10.058131999999997</v>
      </c>
    </row>
    <row r="1950" spans="1:2" x14ac:dyDescent="0.2">
      <c r="A1950" s="29">
        <v>30910</v>
      </c>
      <c r="B1950" s="9">
        <v>10.094708000000001</v>
      </c>
    </row>
    <row r="1951" spans="1:2" x14ac:dyDescent="0.2">
      <c r="A1951" s="29">
        <v>30911</v>
      </c>
      <c r="B1951" s="9">
        <v>10.122139999999998</v>
      </c>
    </row>
    <row r="1952" spans="1:2" x14ac:dyDescent="0.2">
      <c r="A1952" s="29">
        <v>30912</v>
      </c>
      <c r="B1952" s="9">
        <v>10.132808000000001</v>
      </c>
    </row>
    <row r="1953" spans="1:2" x14ac:dyDescent="0.2">
      <c r="A1953" s="29">
        <v>30913</v>
      </c>
      <c r="B1953" s="9">
        <v>10.135856</v>
      </c>
    </row>
    <row r="1954" spans="1:2" x14ac:dyDescent="0.2">
      <c r="A1954" s="29">
        <v>30914</v>
      </c>
      <c r="B1954" s="9">
        <v>10.148047999999999</v>
      </c>
    </row>
    <row r="1955" spans="1:2" x14ac:dyDescent="0.2">
      <c r="A1955" s="29">
        <v>30915</v>
      </c>
      <c r="B1955" s="9">
        <v>10.17548</v>
      </c>
    </row>
    <row r="1956" spans="1:2" x14ac:dyDescent="0.2">
      <c r="A1956" s="29">
        <v>30916</v>
      </c>
      <c r="B1956" s="9">
        <v>10.201387999999998</v>
      </c>
    </row>
    <row r="1957" spans="1:2" x14ac:dyDescent="0.2">
      <c r="A1957" s="29">
        <v>30917</v>
      </c>
      <c r="B1957" s="9">
        <v>10.2212</v>
      </c>
    </row>
    <row r="1958" spans="1:2" x14ac:dyDescent="0.2">
      <c r="A1958" s="29">
        <v>30918</v>
      </c>
      <c r="B1958" s="9">
        <v>10.256252</v>
      </c>
    </row>
    <row r="1959" spans="1:2" x14ac:dyDescent="0.2">
      <c r="A1959" s="29">
        <v>30919</v>
      </c>
      <c r="B1959" s="9">
        <v>10.32788</v>
      </c>
    </row>
    <row r="1960" spans="1:2" x14ac:dyDescent="0.2">
      <c r="A1960" s="29">
        <v>30920</v>
      </c>
      <c r="B1960" s="9">
        <v>10.401031999999997</v>
      </c>
    </row>
    <row r="1961" spans="1:2" x14ac:dyDescent="0.2">
      <c r="A1961" s="29">
        <v>30921</v>
      </c>
      <c r="B1961" s="9">
        <v>10.445228</v>
      </c>
    </row>
    <row r="1962" spans="1:2" x14ac:dyDescent="0.2">
      <c r="A1962" s="29">
        <v>30922</v>
      </c>
      <c r="B1962" s="9">
        <v>10.466563999999998</v>
      </c>
    </row>
    <row r="1963" spans="1:2" x14ac:dyDescent="0.2">
      <c r="A1963" s="29">
        <v>30923</v>
      </c>
      <c r="B1963" s="9">
        <v>10.471135999999998</v>
      </c>
    </row>
    <row r="1964" spans="1:2" x14ac:dyDescent="0.2">
      <c r="A1964" s="29">
        <v>30924</v>
      </c>
      <c r="B1964" s="9">
        <v>10.466563999999998</v>
      </c>
    </row>
    <row r="1965" spans="1:2" x14ac:dyDescent="0.2">
      <c r="A1965" s="29">
        <v>30925</v>
      </c>
      <c r="B1965" s="9">
        <v>10.461991999999999</v>
      </c>
    </row>
    <row r="1966" spans="1:2" x14ac:dyDescent="0.2">
      <c r="A1966" s="29">
        <v>30926</v>
      </c>
      <c r="B1966" s="9">
        <v>10.458943999999999</v>
      </c>
    </row>
    <row r="1967" spans="1:2" x14ac:dyDescent="0.2">
      <c r="A1967" s="29">
        <v>30927</v>
      </c>
      <c r="B1967" s="9">
        <v>10.472659999999998</v>
      </c>
    </row>
    <row r="1968" spans="1:2" x14ac:dyDescent="0.2">
      <c r="A1968" s="29">
        <v>30928</v>
      </c>
      <c r="B1968" s="9">
        <v>10.512283999999998</v>
      </c>
    </row>
    <row r="1969" spans="1:2" x14ac:dyDescent="0.2">
      <c r="A1969" s="29">
        <v>30929</v>
      </c>
      <c r="B1969" s="9">
        <v>10.550383999999998</v>
      </c>
    </row>
    <row r="1970" spans="1:2" x14ac:dyDescent="0.2">
      <c r="A1970" s="29">
        <v>30930</v>
      </c>
      <c r="B1970" s="9">
        <v>10.585435999999998</v>
      </c>
    </row>
    <row r="1971" spans="1:2" x14ac:dyDescent="0.2">
      <c r="A1971" s="29">
        <v>30931</v>
      </c>
      <c r="B1971" s="9">
        <v>10.6022</v>
      </c>
    </row>
    <row r="1972" spans="1:2" x14ac:dyDescent="0.2">
      <c r="A1972" s="29">
        <v>30932</v>
      </c>
      <c r="B1972" s="9">
        <v>10.603724</v>
      </c>
    </row>
    <row r="1973" spans="1:2" x14ac:dyDescent="0.2">
      <c r="A1973" s="29">
        <v>30933</v>
      </c>
      <c r="B1973" s="9">
        <v>10.597628</v>
      </c>
    </row>
    <row r="1974" spans="1:2" x14ac:dyDescent="0.2">
      <c r="A1974" s="29">
        <v>30934</v>
      </c>
      <c r="B1974" s="9">
        <v>10.596104</v>
      </c>
    </row>
    <row r="1975" spans="1:2" x14ac:dyDescent="0.2">
      <c r="A1975" s="29">
        <v>30935</v>
      </c>
      <c r="B1975" s="9">
        <v>10.597628</v>
      </c>
    </row>
    <row r="1976" spans="1:2" x14ac:dyDescent="0.2">
      <c r="A1976" s="29">
        <v>30936</v>
      </c>
      <c r="B1976" s="9">
        <v>10.593056000000001</v>
      </c>
    </row>
    <row r="1977" spans="1:2" x14ac:dyDescent="0.2">
      <c r="A1977" s="29">
        <v>30937</v>
      </c>
      <c r="B1977" s="9">
        <v>10.585435999999998</v>
      </c>
    </row>
    <row r="1978" spans="1:2" x14ac:dyDescent="0.2">
      <c r="A1978" s="29">
        <v>30938</v>
      </c>
      <c r="B1978" s="9">
        <v>10.571719999999999</v>
      </c>
    </row>
    <row r="1979" spans="1:2" x14ac:dyDescent="0.2">
      <c r="A1979" s="29">
        <v>30939</v>
      </c>
      <c r="B1979" s="9">
        <v>10.577815999999999</v>
      </c>
    </row>
    <row r="1980" spans="1:2" x14ac:dyDescent="0.2">
      <c r="A1980" s="29">
        <v>30940</v>
      </c>
      <c r="B1980" s="9">
        <v>10.588483999999998</v>
      </c>
    </row>
    <row r="1981" spans="1:2" x14ac:dyDescent="0.2">
      <c r="A1981" s="29">
        <v>30941</v>
      </c>
      <c r="B1981" s="9">
        <v>10.629631999999997</v>
      </c>
    </row>
    <row r="1982" spans="1:2" x14ac:dyDescent="0.2">
      <c r="A1982" s="29">
        <v>30942</v>
      </c>
      <c r="B1982" s="9">
        <v>10.681448</v>
      </c>
    </row>
    <row r="1983" spans="1:2" x14ac:dyDescent="0.2">
      <c r="A1983" s="29">
        <v>30943</v>
      </c>
      <c r="B1983" s="9">
        <v>10.719548</v>
      </c>
    </row>
    <row r="1984" spans="1:2" x14ac:dyDescent="0.2">
      <c r="A1984" s="29">
        <v>30944</v>
      </c>
      <c r="B1984" s="9">
        <v>10.753076</v>
      </c>
    </row>
    <row r="1985" spans="1:2" x14ac:dyDescent="0.2">
      <c r="A1985" s="29">
        <v>30945</v>
      </c>
      <c r="B1985" s="9">
        <v>10.774411999999998</v>
      </c>
    </row>
    <row r="1986" spans="1:2" x14ac:dyDescent="0.2">
      <c r="A1986" s="29">
        <v>30946</v>
      </c>
      <c r="B1986" s="9">
        <v>10.768315999999999</v>
      </c>
    </row>
    <row r="1987" spans="1:2" x14ac:dyDescent="0.2">
      <c r="A1987" s="29">
        <v>30947</v>
      </c>
      <c r="B1987" s="9">
        <v>10.753076</v>
      </c>
    </row>
    <row r="1988" spans="1:2" x14ac:dyDescent="0.2">
      <c r="A1988" s="29">
        <v>30948</v>
      </c>
      <c r="B1988" s="9">
        <v>10.740883999999998</v>
      </c>
    </row>
    <row r="1989" spans="1:2" x14ac:dyDescent="0.2">
      <c r="A1989" s="29">
        <v>30949</v>
      </c>
      <c r="B1989" s="9">
        <v>10.725643999999999</v>
      </c>
    </row>
    <row r="1990" spans="1:2" x14ac:dyDescent="0.2">
      <c r="A1990" s="29">
        <v>30950</v>
      </c>
      <c r="B1990" s="9">
        <v>10.705831999999997</v>
      </c>
    </row>
    <row r="1991" spans="1:2" x14ac:dyDescent="0.2">
      <c r="A1991" s="29">
        <v>30951</v>
      </c>
      <c r="B1991" s="9">
        <v>10.696687999999998</v>
      </c>
    </row>
    <row r="1992" spans="1:2" x14ac:dyDescent="0.2">
      <c r="A1992" s="29">
        <v>30952</v>
      </c>
      <c r="B1992" s="9">
        <v>10.676876</v>
      </c>
    </row>
    <row r="1993" spans="1:2" x14ac:dyDescent="0.2">
      <c r="A1993" s="29">
        <v>30953</v>
      </c>
      <c r="B1993" s="9">
        <v>10.654015999999999</v>
      </c>
    </row>
    <row r="1994" spans="1:2" x14ac:dyDescent="0.2">
      <c r="A1994" s="29">
        <v>30954</v>
      </c>
      <c r="B1994" s="9">
        <v>10.635728</v>
      </c>
    </row>
    <row r="1995" spans="1:2" x14ac:dyDescent="0.2">
      <c r="A1995" s="29">
        <v>30955</v>
      </c>
      <c r="B1995" s="9">
        <v>10.611343999999999</v>
      </c>
    </row>
    <row r="1996" spans="1:2" x14ac:dyDescent="0.2">
      <c r="A1996" s="29">
        <v>30956</v>
      </c>
      <c r="B1996" s="9">
        <v>10.583911999999998</v>
      </c>
    </row>
    <row r="1997" spans="1:2" x14ac:dyDescent="0.2">
      <c r="A1997" s="29">
        <v>30957</v>
      </c>
      <c r="B1997" s="9">
        <v>10.573243999999999</v>
      </c>
    </row>
    <row r="1998" spans="1:2" x14ac:dyDescent="0.2">
      <c r="A1998" s="29">
        <v>30958</v>
      </c>
      <c r="B1998" s="9">
        <v>10.594579999999997</v>
      </c>
    </row>
    <row r="1999" spans="1:2" x14ac:dyDescent="0.2">
      <c r="A1999" s="29">
        <v>30959</v>
      </c>
      <c r="B1999" s="9">
        <v>10.612867999999999</v>
      </c>
    </row>
    <row r="2000" spans="1:2" x14ac:dyDescent="0.2">
      <c r="A2000" s="29">
        <v>30960</v>
      </c>
      <c r="B2000" s="9">
        <v>10.625059999999998</v>
      </c>
    </row>
    <row r="2001" spans="1:2" x14ac:dyDescent="0.2">
      <c r="A2001" s="29">
        <v>30961</v>
      </c>
      <c r="B2001" s="9">
        <v>10.617439999999998</v>
      </c>
    </row>
    <row r="2002" spans="1:2" x14ac:dyDescent="0.2">
      <c r="A2002" s="29">
        <v>30962</v>
      </c>
      <c r="B2002" s="9">
        <v>10.606771999999999</v>
      </c>
    </row>
    <row r="2003" spans="1:2" x14ac:dyDescent="0.2">
      <c r="A2003" s="29">
        <v>30963</v>
      </c>
      <c r="B2003" s="9">
        <v>10.611343999999999</v>
      </c>
    </row>
    <row r="2004" spans="1:2" x14ac:dyDescent="0.2">
      <c r="A2004" s="29">
        <v>30964</v>
      </c>
      <c r="B2004" s="9">
        <v>10.611343999999999</v>
      </c>
    </row>
    <row r="2005" spans="1:2" x14ac:dyDescent="0.2">
      <c r="A2005" s="29">
        <v>30965</v>
      </c>
      <c r="B2005" s="9">
        <v>10.6022</v>
      </c>
    </row>
    <row r="2006" spans="1:2" x14ac:dyDescent="0.2">
      <c r="A2006" s="29">
        <v>30966</v>
      </c>
      <c r="B2006" s="9">
        <v>10.600676</v>
      </c>
    </row>
    <row r="2007" spans="1:2" x14ac:dyDescent="0.2">
      <c r="A2007" s="29">
        <v>30967</v>
      </c>
      <c r="B2007" s="9">
        <v>10.590007999999997</v>
      </c>
    </row>
    <row r="2008" spans="1:2" x14ac:dyDescent="0.2">
      <c r="A2008" s="29">
        <v>30968</v>
      </c>
      <c r="B2008" s="9">
        <v>10.577815999999999</v>
      </c>
    </row>
    <row r="2009" spans="1:2" x14ac:dyDescent="0.2">
      <c r="A2009" s="29">
        <v>30969</v>
      </c>
      <c r="B2009" s="9">
        <v>10.577815999999999</v>
      </c>
    </row>
    <row r="2010" spans="1:2" x14ac:dyDescent="0.2">
      <c r="A2010" s="29">
        <v>30970</v>
      </c>
      <c r="B2010" s="9">
        <v>10.559528</v>
      </c>
    </row>
    <row r="2011" spans="1:2" x14ac:dyDescent="0.2">
      <c r="A2011" s="29">
        <v>30971</v>
      </c>
      <c r="B2011" s="9">
        <v>10.533619999999999</v>
      </c>
    </row>
    <row r="2012" spans="1:2" x14ac:dyDescent="0.2">
      <c r="A2012" s="29">
        <v>30972</v>
      </c>
      <c r="B2012" s="9">
        <v>10.518379999999997</v>
      </c>
    </row>
    <row r="2013" spans="1:2" x14ac:dyDescent="0.2">
      <c r="A2013" s="29">
        <v>30973</v>
      </c>
      <c r="B2013" s="9">
        <v>10.504663999999998</v>
      </c>
    </row>
    <row r="2014" spans="1:2" x14ac:dyDescent="0.2">
      <c r="A2014" s="29">
        <v>30974</v>
      </c>
      <c r="B2014" s="9">
        <v>10.493995999999999</v>
      </c>
    </row>
    <row r="2015" spans="1:2" x14ac:dyDescent="0.2">
      <c r="A2015" s="29">
        <v>30975</v>
      </c>
      <c r="B2015" s="9">
        <v>10.480279999999997</v>
      </c>
    </row>
    <row r="2016" spans="1:2" x14ac:dyDescent="0.2">
      <c r="A2016" s="29">
        <v>30976</v>
      </c>
      <c r="B2016" s="9">
        <v>10.457419999999999</v>
      </c>
    </row>
    <row r="2017" spans="1:2" x14ac:dyDescent="0.2">
      <c r="A2017" s="29">
        <v>30977</v>
      </c>
      <c r="B2017" s="9">
        <v>10.434559999999998</v>
      </c>
    </row>
    <row r="2018" spans="1:2" x14ac:dyDescent="0.2">
      <c r="A2018" s="29">
        <v>30978</v>
      </c>
      <c r="B2018" s="9">
        <v>10.429987999999998</v>
      </c>
    </row>
    <row r="2019" spans="1:2" x14ac:dyDescent="0.2">
      <c r="A2019" s="29">
        <v>30979</v>
      </c>
      <c r="B2019" s="9">
        <v>10.422367999999999</v>
      </c>
    </row>
    <row r="2020" spans="1:2" x14ac:dyDescent="0.2">
      <c r="A2020" s="29">
        <v>30980</v>
      </c>
      <c r="B2020" s="9">
        <v>10.423891999999999</v>
      </c>
    </row>
    <row r="2021" spans="1:2" x14ac:dyDescent="0.2">
      <c r="A2021" s="29">
        <v>30981</v>
      </c>
      <c r="B2021" s="9">
        <v>10.4117</v>
      </c>
    </row>
    <row r="2022" spans="1:2" x14ac:dyDescent="0.2">
      <c r="A2022" s="29">
        <v>30982</v>
      </c>
      <c r="B2022" s="9">
        <v>10.40408</v>
      </c>
    </row>
    <row r="2023" spans="1:2" x14ac:dyDescent="0.2">
      <c r="A2023" s="29">
        <v>30983</v>
      </c>
      <c r="B2023" s="9">
        <v>10.413224</v>
      </c>
    </row>
    <row r="2024" spans="1:2" x14ac:dyDescent="0.2">
      <c r="A2024" s="29">
        <v>30984</v>
      </c>
      <c r="B2024" s="9">
        <v>10.422367999999999</v>
      </c>
    </row>
    <row r="2025" spans="1:2" x14ac:dyDescent="0.2">
      <c r="A2025" s="29">
        <v>30985</v>
      </c>
      <c r="B2025" s="9">
        <v>10.414747999999999</v>
      </c>
    </row>
    <row r="2026" spans="1:2" x14ac:dyDescent="0.2">
      <c r="A2026" s="29">
        <v>30986</v>
      </c>
      <c r="B2026" s="9">
        <v>10.407128</v>
      </c>
    </row>
    <row r="2027" spans="1:2" x14ac:dyDescent="0.2">
      <c r="A2027" s="29">
        <v>30987</v>
      </c>
      <c r="B2027" s="9">
        <v>10.401031999999997</v>
      </c>
    </row>
    <row r="2028" spans="1:2" x14ac:dyDescent="0.2">
      <c r="A2028" s="29">
        <v>30988</v>
      </c>
      <c r="B2028" s="9">
        <v>10.423891999999999</v>
      </c>
    </row>
    <row r="2029" spans="1:2" x14ac:dyDescent="0.2">
      <c r="A2029" s="29">
        <v>30989</v>
      </c>
      <c r="B2029" s="9">
        <v>10.433035999999998</v>
      </c>
    </row>
    <row r="2030" spans="1:2" x14ac:dyDescent="0.2">
      <c r="A2030" s="29">
        <v>30990</v>
      </c>
      <c r="B2030" s="9">
        <v>10.419319999999999</v>
      </c>
    </row>
    <row r="2031" spans="1:2" x14ac:dyDescent="0.2">
      <c r="A2031" s="29">
        <v>30991</v>
      </c>
      <c r="B2031" s="9">
        <v>10.431511999999998</v>
      </c>
    </row>
    <row r="2032" spans="1:2" x14ac:dyDescent="0.2">
      <c r="A2032" s="29">
        <v>30992</v>
      </c>
      <c r="B2032" s="9">
        <v>10.4498</v>
      </c>
    </row>
    <row r="2033" spans="1:2" x14ac:dyDescent="0.2">
      <c r="A2033" s="29">
        <v>30993</v>
      </c>
      <c r="B2033" s="9">
        <v>10.429987999999998</v>
      </c>
    </row>
    <row r="2034" spans="1:2" x14ac:dyDescent="0.2">
      <c r="A2034" s="29">
        <v>30994</v>
      </c>
      <c r="B2034" s="9">
        <v>10.397983999999997</v>
      </c>
    </row>
    <row r="2035" spans="1:2" x14ac:dyDescent="0.2">
      <c r="A2035" s="29">
        <v>30995</v>
      </c>
      <c r="B2035" s="9">
        <v>10.384267999999999</v>
      </c>
    </row>
    <row r="2036" spans="1:2" x14ac:dyDescent="0.2">
      <c r="A2036" s="29">
        <v>30996</v>
      </c>
      <c r="B2036" s="9">
        <v>10.388839999999998</v>
      </c>
    </row>
    <row r="2037" spans="1:2" x14ac:dyDescent="0.2">
      <c r="A2037" s="29">
        <v>30997</v>
      </c>
      <c r="B2037" s="9">
        <v>10.394935999999998</v>
      </c>
    </row>
    <row r="2038" spans="1:2" x14ac:dyDescent="0.2">
      <c r="A2038" s="29">
        <v>30998</v>
      </c>
      <c r="B2038" s="9">
        <v>10.396459999999998</v>
      </c>
    </row>
    <row r="2039" spans="1:2" x14ac:dyDescent="0.2">
      <c r="A2039" s="29">
        <v>30999</v>
      </c>
      <c r="B2039" s="9">
        <v>10.402556000000001</v>
      </c>
    </row>
    <row r="2040" spans="1:2" x14ac:dyDescent="0.2">
      <c r="A2040" s="29">
        <v>31000</v>
      </c>
      <c r="B2040" s="9">
        <v>10.425415999999998</v>
      </c>
    </row>
    <row r="2041" spans="1:2" x14ac:dyDescent="0.2">
      <c r="A2041" s="29">
        <v>31001</v>
      </c>
      <c r="B2041" s="9">
        <v>10.454371999999999</v>
      </c>
    </row>
    <row r="2042" spans="1:2" x14ac:dyDescent="0.2">
      <c r="A2042" s="29">
        <v>31002</v>
      </c>
      <c r="B2042" s="9">
        <v>10.507711999999998</v>
      </c>
    </row>
    <row r="2043" spans="1:2" x14ac:dyDescent="0.2">
      <c r="A2043" s="29">
        <v>31003</v>
      </c>
      <c r="B2043" s="9">
        <v>10.565624</v>
      </c>
    </row>
    <row r="2044" spans="1:2" x14ac:dyDescent="0.2">
      <c r="A2044" s="29">
        <v>31004</v>
      </c>
      <c r="B2044" s="9">
        <v>10.586959999999998</v>
      </c>
    </row>
    <row r="2045" spans="1:2" x14ac:dyDescent="0.2">
      <c r="A2045" s="29">
        <v>31005</v>
      </c>
      <c r="B2045" s="9">
        <v>10.608295999999999</v>
      </c>
    </row>
    <row r="2046" spans="1:2" x14ac:dyDescent="0.2">
      <c r="A2046" s="29">
        <v>31006</v>
      </c>
      <c r="B2046" s="9">
        <v>10.631156000000001</v>
      </c>
    </row>
    <row r="2047" spans="1:2" x14ac:dyDescent="0.2">
      <c r="A2047" s="29">
        <v>31007</v>
      </c>
      <c r="B2047" s="9">
        <v>10.629631999999997</v>
      </c>
    </row>
    <row r="2048" spans="1:2" x14ac:dyDescent="0.2">
      <c r="A2048" s="29">
        <v>31008</v>
      </c>
      <c r="B2048" s="9">
        <v>10.618963999999998</v>
      </c>
    </row>
    <row r="2049" spans="1:2" x14ac:dyDescent="0.2">
      <c r="A2049" s="29">
        <v>31009</v>
      </c>
      <c r="B2049" s="9">
        <v>10.629631999999997</v>
      </c>
    </row>
    <row r="2050" spans="1:2" x14ac:dyDescent="0.2">
      <c r="A2050" s="29">
        <v>31010</v>
      </c>
      <c r="B2050" s="9">
        <v>10.649443999999999</v>
      </c>
    </row>
    <row r="2051" spans="1:2" x14ac:dyDescent="0.2">
      <c r="A2051" s="29">
        <v>31011</v>
      </c>
      <c r="B2051" s="9">
        <v>10.649443999999999</v>
      </c>
    </row>
    <row r="2052" spans="1:2" x14ac:dyDescent="0.2">
      <c r="A2052" s="29">
        <v>31012</v>
      </c>
      <c r="B2052" s="9">
        <v>10.634204</v>
      </c>
    </row>
    <row r="2053" spans="1:2" x14ac:dyDescent="0.2">
      <c r="A2053" s="29">
        <v>31013</v>
      </c>
      <c r="B2053" s="9">
        <v>10.625059999999998</v>
      </c>
    </row>
    <row r="2054" spans="1:2" x14ac:dyDescent="0.2">
      <c r="A2054" s="29">
        <v>31014</v>
      </c>
      <c r="B2054" s="9">
        <v>10.623535999999998</v>
      </c>
    </row>
    <row r="2055" spans="1:2" x14ac:dyDescent="0.2">
      <c r="A2055" s="29">
        <v>31015</v>
      </c>
      <c r="B2055" s="9">
        <v>10.635728</v>
      </c>
    </row>
    <row r="2056" spans="1:2" x14ac:dyDescent="0.2">
      <c r="A2056" s="29">
        <v>31016</v>
      </c>
      <c r="B2056" s="9">
        <v>10.657063999999998</v>
      </c>
    </row>
    <row r="2057" spans="1:2" x14ac:dyDescent="0.2">
      <c r="A2057" s="29">
        <v>31017</v>
      </c>
      <c r="B2057" s="9">
        <v>10.657063999999998</v>
      </c>
    </row>
    <row r="2058" spans="1:2" x14ac:dyDescent="0.2">
      <c r="A2058" s="29">
        <v>31018</v>
      </c>
      <c r="B2058" s="9">
        <v>10.638776</v>
      </c>
    </row>
    <row r="2059" spans="1:2" x14ac:dyDescent="0.2">
      <c r="A2059" s="29">
        <v>31019</v>
      </c>
      <c r="B2059" s="9">
        <v>10.594579999999997</v>
      </c>
    </row>
    <row r="2060" spans="1:2" x14ac:dyDescent="0.2">
      <c r="A2060" s="29">
        <v>31020</v>
      </c>
      <c r="B2060" s="9">
        <v>10.576291999999999</v>
      </c>
    </row>
    <row r="2061" spans="1:2" x14ac:dyDescent="0.2">
      <c r="A2061" s="29">
        <v>31021</v>
      </c>
      <c r="B2061" s="9">
        <v>10.590007999999997</v>
      </c>
    </row>
    <row r="2062" spans="1:2" x14ac:dyDescent="0.2">
      <c r="A2062" s="29">
        <v>31022</v>
      </c>
      <c r="B2062" s="9">
        <v>10.605248</v>
      </c>
    </row>
    <row r="2063" spans="1:2" x14ac:dyDescent="0.2">
      <c r="A2063" s="29">
        <v>31023</v>
      </c>
      <c r="B2063" s="9">
        <v>10.638776</v>
      </c>
    </row>
    <row r="2064" spans="1:2" x14ac:dyDescent="0.2">
      <c r="A2064" s="29">
        <v>31024</v>
      </c>
      <c r="B2064" s="9">
        <v>10.629631999999997</v>
      </c>
    </row>
    <row r="2065" spans="1:2" x14ac:dyDescent="0.2">
      <c r="A2065" s="29">
        <v>31025</v>
      </c>
      <c r="B2065" s="9">
        <v>10.617439999999998</v>
      </c>
    </row>
    <row r="2066" spans="1:2" x14ac:dyDescent="0.2">
      <c r="A2066" s="29">
        <v>31026</v>
      </c>
      <c r="B2066" s="9">
        <v>10.605248</v>
      </c>
    </row>
    <row r="2067" spans="1:2" x14ac:dyDescent="0.2">
      <c r="A2067" s="29">
        <v>31027</v>
      </c>
      <c r="B2067" s="9">
        <v>10.625059999999998</v>
      </c>
    </row>
    <row r="2068" spans="1:2" x14ac:dyDescent="0.2">
      <c r="A2068" s="29">
        <v>31028</v>
      </c>
      <c r="B2068" s="9">
        <v>10.664683999999998</v>
      </c>
    </row>
    <row r="2069" spans="1:2" x14ac:dyDescent="0.2">
      <c r="A2069" s="29">
        <v>31029</v>
      </c>
      <c r="B2069" s="9">
        <v>10.702783999999998</v>
      </c>
    </row>
    <row r="2070" spans="1:2" x14ac:dyDescent="0.2">
      <c r="A2070" s="29">
        <v>31030</v>
      </c>
      <c r="B2070" s="9">
        <v>10.7165</v>
      </c>
    </row>
    <row r="2071" spans="1:2" x14ac:dyDescent="0.2">
      <c r="A2071" s="29">
        <v>31031</v>
      </c>
      <c r="B2071" s="9">
        <v>10.714976</v>
      </c>
    </row>
    <row r="2072" spans="1:2" x14ac:dyDescent="0.2">
      <c r="A2072" s="29">
        <v>31032</v>
      </c>
      <c r="B2072" s="9">
        <v>10.727167999999999</v>
      </c>
    </row>
    <row r="2073" spans="1:2" x14ac:dyDescent="0.2">
      <c r="A2073" s="29">
        <v>31033</v>
      </c>
      <c r="B2073" s="9">
        <v>10.753076</v>
      </c>
    </row>
    <row r="2074" spans="1:2" x14ac:dyDescent="0.2">
      <c r="A2074" s="29">
        <v>31034</v>
      </c>
      <c r="B2074" s="9">
        <v>10.763743999999999</v>
      </c>
    </row>
    <row r="2075" spans="1:2" x14ac:dyDescent="0.2">
      <c r="A2075" s="29">
        <v>31035</v>
      </c>
      <c r="B2075" s="9">
        <v>10.763743999999999</v>
      </c>
    </row>
    <row r="2076" spans="1:2" x14ac:dyDescent="0.2">
      <c r="A2076" s="29">
        <v>31036</v>
      </c>
      <c r="B2076" s="9">
        <v>10.769839999999999</v>
      </c>
    </row>
    <row r="2077" spans="1:2" x14ac:dyDescent="0.2">
      <c r="A2077" s="29">
        <v>31037</v>
      </c>
      <c r="B2077" s="9">
        <v>10.745455999999997</v>
      </c>
    </row>
    <row r="2078" spans="1:2" x14ac:dyDescent="0.2">
      <c r="A2078" s="29">
        <v>31038</v>
      </c>
      <c r="B2078" s="9">
        <v>10.724119999999999</v>
      </c>
    </row>
    <row r="2079" spans="1:2" x14ac:dyDescent="0.2">
      <c r="A2079" s="29">
        <v>31039</v>
      </c>
      <c r="B2079" s="9">
        <v>10.731739999999999</v>
      </c>
    </row>
    <row r="2080" spans="1:2" x14ac:dyDescent="0.2">
      <c r="A2080" s="29">
        <v>31040</v>
      </c>
      <c r="B2080" s="9">
        <v>10.7165</v>
      </c>
    </row>
    <row r="2081" spans="1:2" x14ac:dyDescent="0.2">
      <c r="A2081" s="29">
        <v>31041</v>
      </c>
      <c r="B2081" s="9">
        <v>10.743931999999997</v>
      </c>
    </row>
    <row r="2082" spans="1:2" x14ac:dyDescent="0.2">
      <c r="A2082" s="29">
        <v>31042</v>
      </c>
      <c r="B2082" s="9">
        <v>10.780507999999998</v>
      </c>
    </row>
    <row r="2083" spans="1:2" x14ac:dyDescent="0.2">
      <c r="A2083" s="29">
        <v>31043</v>
      </c>
      <c r="B2083" s="9">
        <v>10.798795999999999</v>
      </c>
    </row>
    <row r="2084" spans="1:2" x14ac:dyDescent="0.2">
      <c r="A2084" s="29">
        <v>31044</v>
      </c>
      <c r="B2084" s="9">
        <v>10.814035999999998</v>
      </c>
    </row>
    <row r="2085" spans="1:2" x14ac:dyDescent="0.2">
      <c r="A2085" s="29">
        <v>31045</v>
      </c>
      <c r="B2085" s="9">
        <v>10.847563999999998</v>
      </c>
    </row>
    <row r="2086" spans="1:2" x14ac:dyDescent="0.2">
      <c r="A2086" s="29">
        <v>31046</v>
      </c>
      <c r="B2086" s="9">
        <v>10.861279999999997</v>
      </c>
    </row>
    <row r="2087" spans="1:2" x14ac:dyDescent="0.2">
      <c r="A2087" s="29">
        <v>31047</v>
      </c>
      <c r="B2087" s="9">
        <v>10.823179999999997</v>
      </c>
    </row>
    <row r="2088" spans="1:2" x14ac:dyDescent="0.2">
      <c r="A2088" s="29">
        <v>31048</v>
      </c>
      <c r="B2088" s="9">
        <v>10.7927</v>
      </c>
    </row>
    <row r="2089" spans="1:2" x14ac:dyDescent="0.2">
      <c r="A2089" s="29">
        <v>31049</v>
      </c>
      <c r="B2089" s="9">
        <v>10.795748</v>
      </c>
    </row>
    <row r="2090" spans="1:2" x14ac:dyDescent="0.2">
      <c r="A2090" s="29">
        <v>31050</v>
      </c>
    </row>
    <row r="2091" spans="1:2" x14ac:dyDescent="0.2">
      <c r="A2091" s="29">
        <v>31051</v>
      </c>
    </row>
    <row r="2092" spans="1:2" x14ac:dyDescent="0.2">
      <c r="A2092" s="29">
        <v>31052</v>
      </c>
    </row>
    <row r="2093" spans="1:2" x14ac:dyDescent="0.2">
      <c r="A2093" s="29">
        <v>31053</v>
      </c>
    </row>
    <row r="2094" spans="1:2" x14ac:dyDescent="0.2">
      <c r="A2094" s="29">
        <v>31054</v>
      </c>
    </row>
    <row r="2095" spans="1:2" x14ac:dyDescent="0.2">
      <c r="A2095" s="29">
        <v>31055</v>
      </c>
      <c r="B2095" s="9">
        <v>10.737835999999998</v>
      </c>
    </row>
    <row r="2096" spans="1:2" x14ac:dyDescent="0.2">
      <c r="A2096" s="29">
        <v>31056</v>
      </c>
      <c r="B2096" s="9">
        <v>10.722595999999999</v>
      </c>
    </row>
    <row r="2097" spans="1:2" x14ac:dyDescent="0.2">
      <c r="A2097" s="29">
        <v>31057</v>
      </c>
      <c r="B2097" s="9">
        <v>10.689067999999999</v>
      </c>
    </row>
    <row r="2098" spans="1:2" x14ac:dyDescent="0.2">
      <c r="A2098" s="29">
        <v>31058</v>
      </c>
      <c r="B2098" s="9">
        <v>10.669256000000001</v>
      </c>
    </row>
    <row r="2099" spans="1:2" x14ac:dyDescent="0.2">
      <c r="A2099" s="29">
        <v>31059</v>
      </c>
      <c r="B2099" s="9">
        <v>10.670779999999997</v>
      </c>
    </row>
    <row r="2100" spans="1:2" x14ac:dyDescent="0.2">
      <c r="A2100" s="29">
        <v>31060</v>
      </c>
      <c r="B2100" s="9">
        <v>10.661635999999998</v>
      </c>
    </row>
    <row r="2101" spans="1:2" x14ac:dyDescent="0.2">
      <c r="A2101" s="29">
        <v>31061</v>
      </c>
      <c r="B2101" s="9">
        <v>10.634204</v>
      </c>
    </row>
    <row r="2102" spans="1:2" x14ac:dyDescent="0.2">
      <c r="A2102" s="29">
        <v>31062</v>
      </c>
      <c r="B2102" s="9">
        <v>10.649443999999999</v>
      </c>
    </row>
    <row r="2103" spans="1:2" x14ac:dyDescent="0.2">
      <c r="A2103" s="29">
        <v>31063</v>
      </c>
      <c r="B2103" s="9">
        <v>10.663159999999998</v>
      </c>
    </row>
    <row r="2104" spans="1:2" x14ac:dyDescent="0.2">
      <c r="A2104" s="29">
        <v>31064</v>
      </c>
      <c r="B2104" s="9">
        <v>10.632679999999997</v>
      </c>
    </row>
    <row r="2105" spans="1:2" x14ac:dyDescent="0.2">
      <c r="A2105" s="29">
        <v>31065</v>
      </c>
      <c r="B2105" s="9">
        <v>10.615915999999999</v>
      </c>
    </row>
    <row r="2106" spans="1:2" x14ac:dyDescent="0.2">
      <c r="A2106" s="29">
        <v>31066</v>
      </c>
      <c r="B2106" s="9">
        <v>10.606771999999999</v>
      </c>
    </row>
    <row r="2107" spans="1:2" x14ac:dyDescent="0.2">
      <c r="A2107" s="29">
        <v>31067</v>
      </c>
      <c r="B2107" s="9">
        <v>10.614391999999999</v>
      </c>
    </row>
    <row r="2108" spans="1:2" x14ac:dyDescent="0.2">
      <c r="A2108" s="29">
        <v>31068</v>
      </c>
      <c r="B2108" s="9">
        <v>10.622011999999998</v>
      </c>
    </row>
    <row r="2109" spans="1:2" x14ac:dyDescent="0.2">
      <c r="A2109" s="29">
        <v>31069</v>
      </c>
      <c r="B2109" s="9">
        <v>10.612867999999999</v>
      </c>
    </row>
    <row r="2110" spans="1:2" x14ac:dyDescent="0.2">
      <c r="A2110" s="29">
        <v>31070</v>
      </c>
      <c r="B2110" s="9">
        <v>10.593056000000001</v>
      </c>
    </row>
    <row r="2111" spans="1:2" x14ac:dyDescent="0.2">
      <c r="A2111" s="29">
        <v>31071</v>
      </c>
      <c r="B2111" s="9">
        <v>10.567148</v>
      </c>
    </row>
    <row r="2112" spans="1:2" x14ac:dyDescent="0.2">
      <c r="A2112" s="29">
        <v>31072</v>
      </c>
      <c r="B2112" s="9">
        <v>10.554956000000001</v>
      </c>
    </row>
    <row r="2113" spans="1:2" x14ac:dyDescent="0.2">
      <c r="A2113" s="29">
        <v>31073</v>
      </c>
      <c r="B2113" s="9">
        <v>10.554956000000001</v>
      </c>
    </row>
    <row r="2114" spans="1:2" x14ac:dyDescent="0.2">
      <c r="A2114" s="29">
        <v>31074</v>
      </c>
      <c r="B2114" s="9">
        <v>10.548859999999998</v>
      </c>
    </row>
    <row r="2115" spans="1:2" x14ac:dyDescent="0.2">
      <c r="A2115" s="29">
        <v>31075</v>
      </c>
      <c r="B2115" s="9">
        <v>10.541239999999998</v>
      </c>
    </row>
    <row r="2116" spans="1:2" x14ac:dyDescent="0.2">
      <c r="A2116" s="29">
        <v>31076</v>
      </c>
      <c r="B2116" s="9">
        <v>10.524476</v>
      </c>
    </row>
    <row r="2117" spans="1:2" x14ac:dyDescent="0.2">
      <c r="A2117" s="29">
        <v>31077</v>
      </c>
      <c r="B2117" s="9">
        <v>10.501615999999999</v>
      </c>
    </row>
    <row r="2118" spans="1:2" x14ac:dyDescent="0.2">
      <c r="A2118" s="29">
        <v>31078</v>
      </c>
      <c r="B2118" s="9">
        <v>10.481804</v>
      </c>
    </row>
    <row r="2119" spans="1:2" x14ac:dyDescent="0.2">
      <c r="A2119" s="29">
        <v>31079</v>
      </c>
      <c r="B2119" s="9">
        <v>10.477231999999997</v>
      </c>
    </row>
    <row r="2120" spans="1:2" x14ac:dyDescent="0.2">
      <c r="A2120" s="29">
        <v>31080</v>
      </c>
      <c r="B2120" s="9">
        <v>10.492471999999999</v>
      </c>
    </row>
    <row r="2121" spans="1:2" x14ac:dyDescent="0.2">
      <c r="A2121" s="29">
        <v>31081</v>
      </c>
      <c r="B2121" s="9">
        <v>10.495519999999999</v>
      </c>
    </row>
    <row r="2122" spans="1:2" x14ac:dyDescent="0.2">
      <c r="A2122" s="29">
        <v>31082</v>
      </c>
      <c r="B2122" s="9">
        <v>10.481804</v>
      </c>
    </row>
    <row r="2123" spans="1:2" x14ac:dyDescent="0.2">
      <c r="A2123" s="29">
        <v>31083</v>
      </c>
      <c r="B2123" s="9">
        <v>10.474183999999997</v>
      </c>
    </row>
    <row r="2124" spans="1:2" x14ac:dyDescent="0.2">
      <c r="A2124" s="29">
        <v>31084</v>
      </c>
      <c r="B2124" s="9">
        <v>10.480279999999997</v>
      </c>
    </row>
    <row r="2125" spans="1:2" x14ac:dyDescent="0.2">
      <c r="A2125" s="29">
        <v>31085</v>
      </c>
      <c r="B2125" s="9">
        <v>10.486376</v>
      </c>
    </row>
    <row r="2126" spans="1:2" x14ac:dyDescent="0.2">
      <c r="A2126" s="29">
        <v>31086</v>
      </c>
      <c r="B2126" s="9">
        <v>10.493995999999999</v>
      </c>
    </row>
    <row r="2127" spans="1:2" x14ac:dyDescent="0.2">
      <c r="A2127" s="29">
        <v>31087</v>
      </c>
      <c r="B2127" s="9">
        <v>10.493995999999999</v>
      </c>
    </row>
    <row r="2128" spans="1:2" x14ac:dyDescent="0.2">
      <c r="A2128" s="29">
        <v>31088</v>
      </c>
      <c r="B2128" s="9">
        <v>10.465039999999998</v>
      </c>
    </row>
    <row r="2129" spans="1:2" x14ac:dyDescent="0.2">
      <c r="A2129" s="29">
        <v>31089</v>
      </c>
      <c r="B2129" s="9">
        <v>10.423891999999999</v>
      </c>
    </row>
    <row r="2130" spans="1:2" x14ac:dyDescent="0.2">
      <c r="A2130" s="29">
        <v>31090</v>
      </c>
      <c r="B2130" s="9">
        <v>10.393411999999998</v>
      </c>
    </row>
    <row r="2131" spans="1:2" x14ac:dyDescent="0.2">
      <c r="A2131" s="29">
        <v>31091</v>
      </c>
      <c r="B2131" s="9">
        <v>10.393411999999998</v>
      </c>
    </row>
    <row r="2132" spans="1:2" x14ac:dyDescent="0.2">
      <c r="A2132" s="29">
        <v>31092</v>
      </c>
      <c r="B2132" s="9">
        <v>10.414747999999999</v>
      </c>
    </row>
    <row r="2133" spans="1:2" x14ac:dyDescent="0.2">
      <c r="A2133" s="29">
        <v>31093</v>
      </c>
      <c r="B2133" s="9">
        <v>10.475707999999997</v>
      </c>
    </row>
    <row r="2134" spans="1:2" x14ac:dyDescent="0.2">
      <c r="A2134" s="29">
        <v>31094</v>
      </c>
      <c r="B2134" s="9">
        <v>10.553431999999997</v>
      </c>
    </row>
    <row r="2135" spans="1:2" x14ac:dyDescent="0.2">
      <c r="A2135" s="29">
        <v>31095</v>
      </c>
      <c r="B2135" s="9">
        <v>10.600676</v>
      </c>
    </row>
    <row r="2136" spans="1:2" x14ac:dyDescent="0.2">
      <c r="A2136" s="29">
        <v>31096</v>
      </c>
      <c r="B2136" s="9">
        <v>10.641824</v>
      </c>
    </row>
    <row r="2137" spans="1:2" x14ac:dyDescent="0.2">
      <c r="A2137" s="29">
        <v>31097</v>
      </c>
      <c r="B2137" s="9">
        <v>10.681448</v>
      </c>
    </row>
    <row r="2138" spans="1:2" x14ac:dyDescent="0.2">
      <c r="A2138" s="29">
        <v>31098</v>
      </c>
      <c r="B2138" s="9">
        <v>10.707356000000001</v>
      </c>
    </row>
    <row r="2139" spans="1:2" x14ac:dyDescent="0.2">
      <c r="A2139" s="29">
        <v>31099</v>
      </c>
      <c r="B2139" s="9">
        <v>10.7165</v>
      </c>
    </row>
    <row r="2140" spans="1:2" x14ac:dyDescent="0.2">
      <c r="A2140" s="29">
        <v>31100</v>
      </c>
      <c r="B2140" s="9">
        <v>10.737835999999998</v>
      </c>
    </row>
    <row r="2141" spans="1:2" x14ac:dyDescent="0.2">
      <c r="A2141" s="29">
        <v>31101</v>
      </c>
      <c r="B2141" s="9">
        <v>10.763743999999999</v>
      </c>
    </row>
    <row r="2142" spans="1:2" x14ac:dyDescent="0.2">
      <c r="A2142" s="29">
        <v>31102</v>
      </c>
      <c r="B2142" s="9">
        <v>10.797272</v>
      </c>
    </row>
    <row r="2143" spans="1:2" x14ac:dyDescent="0.2">
      <c r="A2143" s="29">
        <v>31103</v>
      </c>
      <c r="B2143" s="9">
        <v>10.846039999999999</v>
      </c>
    </row>
    <row r="2144" spans="1:2" x14ac:dyDescent="0.2">
      <c r="A2144" s="29">
        <v>31104</v>
      </c>
      <c r="B2144" s="9">
        <v>10.842991999999999</v>
      </c>
    </row>
    <row r="2145" spans="1:2" x14ac:dyDescent="0.2">
      <c r="A2145" s="29">
        <v>31105</v>
      </c>
      <c r="B2145" s="9">
        <v>10.891759999999998</v>
      </c>
    </row>
    <row r="2146" spans="1:2" x14ac:dyDescent="0.2">
      <c r="A2146" s="29">
        <v>31106</v>
      </c>
      <c r="B2146" s="9">
        <v>10.920715999999999</v>
      </c>
    </row>
    <row r="2147" spans="1:2" x14ac:dyDescent="0.2">
      <c r="A2147" s="29">
        <v>31107</v>
      </c>
      <c r="B2147" s="9">
        <v>10.935955999999997</v>
      </c>
    </row>
    <row r="2148" spans="1:2" x14ac:dyDescent="0.2">
      <c r="A2148" s="29">
        <v>31108</v>
      </c>
      <c r="B2148" s="9">
        <v>10.986248</v>
      </c>
    </row>
    <row r="2149" spans="1:2" x14ac:dyDescent="0.2">
      <c r="A2149" s="29">
        <v>31109</v>
      </c>
      <c r="B2149" s="9">
        <v>11.038063999999999</v>
      </c>
    </row>
    <row r="2150" spans="1:2" x14ac:dyDescent="0.2">
      <c r="A2150" s="29">
        <v>31110</v>
      </c>
      <c r="B2150" s="9">
        <v>11.080735999999998</v>
      </c>
    </row>
    <row r="2151" spans="1:2" x14ac:dyDescent="0.2">
      <c r="A2151" s="29">
        <v>31111</v>
      </c>
      <c r="B2151" s="9">
        <v>11.143219999999999</v>
      </c>
    </row>
    <row r="2152" spans="1:2" x14ac:dyDescent="0.2">
      <c r="A2152" s="29">
        <v>31112</v>
      </c>
      <c r="B2152" s="9">
        <v>11.163031999999998</v>
      </c>
    </row>
    <row r="2153" spans="1:2" x14ac:dyDescent="0.2">
      <c r="A2153" s="29">
        <v>31113</v>
      </c>
      <c r="B2153" s="9">
        <v>11.140172</v>
      </c>
    </row>
    <row r="2154" spans="1:2" x14ac:dyDescent="0.2">
      <c r="A2154" s="29">
        <v>31114</v>
      </c>
      <c r="B2154" s="9">
        <v>11.170652</v>
      </c>
    </row>
    <row r="2155" spans="1:2" x14ac:dyDescent="0.2">
      <c r="A2155" s="29">
        <v>31115</v>
      </c>
      <c r="B2155" s="9">
        <v>11.188939999999999</v>
      </c>
    </row>
    <row r="2156" spans="1:2" x14ac:dyDescent="0.2">
      <c r="A2156" s="29">
        <v>31116</v>
      </c>
      <c r="B2156" s="9">
        <v>11.166079999999997</v>
      </c>
    </row>
    <row r="2157" spans="1:2" x14ac:dyDescent="0.2">
      <c r="A2157" s="29">
        <v>31117</v>
      </c>
      <c r="B2157" s="9">
        <v>11.153887999999998</v>
      </c>
    </row>
    <row r="2158" spans="1:2" x14ac:dyDescent="0.2">
      <c r="A2158" s="29">
        <v>31118</v>
      </c>
      <c r="B2158" s="9">
        <v>11.1737</v>
      </c>
    </row>
    <row r="2159" spans="1:2" x14ac:dyDescent="0.2">
      <c r="A2159" s="29">
        <v>31119</v>
      </c>
      <c r="B2159" s="9">
        <v>11.243803999999997</v>
      </c>
    </row>
    <row r="2160" spans="1:2" x14ac:dyDescent="0.2">
      <c r="A2160" s="29">
        <v>31120</v>
      </c>
      <c r="B2160" s="9">
        <v>11.324575999999997</v>
      </c>
    </row>
    <row r="2161" spans="1:2" x14ac:dyDescent="0.2">
      <c r="A2161" s="29">
        <v>31121</v>
      </c>
      <c r="B2161" s="9">
        <v>11.382487999999999</v>
      </c>
    </row>
    <row r="2162" spans="1:2" x14ac:dyDescent="0.2">
      <c r="A2162" s="29">
        <v>31122</v>
      </c>
      <c r="B2162" s="9">
        <v>11.406872</v>
      </c>
    </row>
    <row r="2163" spans="1:2" x14ac:dyDescent="0.2">
      <c r="A2163" s="29">
        <v>31123</v>
      </c>
      <c r="B2163" s="9">
        <v>11.428207999999998</v>
      </c>
    </row>
    <row r="2164" spans="1:2" x14ac:dyDescent="0.2">
      <c r="A2164" s="29">
        <v>31124</v>
      </c>
      <c r="B2164" s="9">
        <v>11.441924</v>
      </c>
    </row>
    <row r="2165" spans="1:2" x14ac:dyDescent="0.2">
      <c r="A2165" s="29">
        <v>31125</v>
      </c>
      <c r="B2165" s="9">
        <v>11.437352000000001</v>
      </c>
    </row>
    <row r="2166" spans="1:2" x14ac:dyDescent="0.2">
      <c r="A2166" s="29">
        <v>31126</v>
      </c>
      <c r="B2166" s="9">
        <v>11.443448</v>
      </c>
    </row>
    <row r="2167" spans="1:2" x14ac:dyDescent="0.2">
      <c r="A2167" s="29">
        <v>31127</v>
      </c>
      <c r="B2167" s="9">
        <v>11.451067999999999</v>
      </c>
    </row>
    <row r="2168" spans="1:2" x14ac:dyDescent="0.2">
      <c r="A2168" s="29">
        <v>31128</v>
      </c>
      <c r="B2168" s="9">
        <v>11.437352000000001</v>
      </c>
    </row>
    <row r="2169" spans="1:2" x14ac:dyDescent="0.2">
      <c r="A2169" s="29">
        <v>31129</v>
      </c>
      <c r="B2169" s="9">
        <v>11.429731999999998</v>
      </c>
    </row>
    <row r="2170" spans="1:2" x14ac:dyDescent="0.2">
      <c r="A2170" s="29">
        <v>31130</v>
      </c>
      <c r="B2170" s="9">
        <v>11.428207999999998</v>
      </c>
    </row>
    <row r="2171" spans="1:2" x14ac:dyDescent="0.2">
      <c r="A2171" s="29">
        <v>31131</v>
      </c>
      <c r="B2171" s="9">
        <v>11.422111999999998</v>
      </c>
    </row>
    <row r="2172" spans="1:2" x14ac:dyDescent="0.2">
      <c r="A2172" s="29">
        <v>31132</v>
      </c>
      <c r="B2172" s="9">
        <v>11.411443999999999</v>
      </c>
    </row>
    <row r="2173" spans="1:2" x14ac:dyDescent="0.2">
      <c r="A2173" s="29">
        <v>31133</v>
      </c>
      <c r="B2173" s="9">
        <v>11.400775999999997</v>
      </c>
    </row>
    <row r="2174" spans="1:2" x14ac:dyDescent="0.2">
      <c r="A2174" s="29">
        <v>31134</v>
      </c>
      <c r="B2174" s="9">
        <v>11.393155999999998</v>
      </c>
    </row>
    <row r="2175" spans="1:2" x14ac:dyDescent="0.2">
      <c r="A2175" s="29">
        <v>31135</v>
      </c>
      <c r="B2175" s="9">
        <v>11.390107999999998</v>
      </c>
    </row>
    <row r="2176" spans="1:2" x14ac:dyDescent="0.2">
      <c r="A2176" s="29">
        <v>31136</v>
      </c>
      <c r="B2176" s="9">
        <v>11.399252000000001</v>
      </c>
    </row>
    <row r="2177" spans="1:2" x14ac:dyDescent="0.2">
      <c r="A2177" s="29">
        <v>31137</v>
      </c>
      <c r="B2177" s="9">
        <v>11.406872</v>
      </c>
    </row>
    <row r="2178" spans="1:2" x14ac:dyDescent="0.2">
      <c r="A2178" s="29">
        <v>31138</v>
      </c>
      <c r="B2178" s="9">
        <v>11.429731999999998</v>
      </c>
    </row>
    <row r="2179" spans="1:2" x14ac:dyDescent="0.2">
      <c r="A2179" s="29">
        <v>31139</v>
      </c>
      <c r="B2179" s="9">
        <v>11.437352000000001</v>
      </c>
    </row>
    <row r="2180" spans="1:2" x14ac:dyDescent="0.2">
      <c r="A2180" s="29">
        <v>31140</v>
      </c>
    </row>
    <row r="2181" spans="1:2" x14ac:dyDescent="0.2">
      <c r="A2181" s="29">
        <v>31141</v>
      </c>
    </row>
    <row r="2182" spans="1:2" x14ac:dyDescent="0.2">
      <c r="A2182" s="29">
        <v>31142</v>
      </c>
    </row>
    <row r="2183" spans="1:2" x14ac:dyDescent="0.2">
      <c r="A2183" s="29">
        <v>31143</v>
      </c>
    </row>
    <row r="2184" spans="1:2" x14ac:dyDescent="0.2">
      <c r="A2184" s="29">
        <v>31144</v>
      </c>
    </row>
    <row r="2185" spans="1:2" x14ac:dyDescent="0.2">
      <c r="A2185" s="29">
        <v>31145</v>
      </c>
    </row>
    <row r="2186" spans="1:2" x14ac:dyDescent="0.2">
      <c r="A2186" s="29">
        <v>31146</v>
      </c>
    </row>
    <row r="2187" spans="1:2" x14ac:dyDescent="0.2">
      <c r="A2187" s="29">
        <v>31147</v>
      </c>
    </row>
    <row r="2188" spans="1:2" x14ac:dyDescent="0.2">
      <c r="A2188" s="29">
        <v>31148</v>
      </c>
    </row>
    <row r="2189" spans="1:2" x14ac:dyDescent="0.2">
      <c r="A2189" s="29">
        <v>31149</v>
      </c>
    </row>
    <row r="2190" spans="1:2" x14ac:dyDescent="0.2">
      <c r="A2190" s="29">
        <v>31150</v>
      </c>
    </row>
    <row r="2191" spans="1:2" x14ac:dyDescent="0.2">
      <c r="A2191" s="29">
        <v>31151</v>
      </c>
    </row>
    <row r="2192" spans="1:2" x14ac:dyDescent="0.2">
      <c r="A2192" s="29">
        <v>31152</v>
      </c>
    </row>
    <row r="2193" spans="1:2" x14ac:dyDescent="0.2">
      <c r="A2193" s="29">
        <v>31153</v>
      </c>
      <c r="B2193" s="9">
        <v>11.608039999999999</v>
      </c>
    </row>
    <row r="2194" spans="1:2" x14ac:dyDescent="0.2">
      <c r="A2194" s="29">
        <v>31154</v>
      </c>
      <c r="B2194" s="9">
        <v>11.624803999999997</v>
      </c>
    </row>
    <row r="2195" spans="1:2" x14ac:dyDescent="0.2">
      <c r="A2195" s="29">
        <v>31155</v>
      </c>
      <c r="B2195" s="9">
        <v>11.609563999999999</v>
      </c>
    </row>
    <row r="2196" spans="1:2" x14ac:dyDescent="0.2">
      <c r="A2196" s="29">
        <v>31156</v>
      </c>
      <c r="B2196" s="9">
        <v>11.594324</v>
      </c>
    </row>
    <row r="2197" spans="1:2" x14ac:dyDescent="0.2">
      <c r="A2197" s="29">
        <v>31157</v>
      </c>
      <c r="B2197" s="9">
        <v>11.576035999999998</v>
      </c>
    </row>
    <row r="2198" spans="1:2" x14ac:dyDescent="0.2">
      <c r="A2198" s="29">
        <v>31158</v>
      </c>
      <c r="B2198" s="9">
        <v>11.556224</v>
      </c>
    </row>
    <row r="2199" spans="1:2" x14ac:dyDescent="0.2">
      <c r="A2199" s="29">
        <v>31159</v>
      </c>
      <c r="B2199" s="9">
        <v>11.536411999999999</v>
      </c>
    </row>
    <row r="2200" spans="1:2" x14ac:dyDescent="0.2">
      <c r="A2200" s="29">
        <v>31160</v>
      </c>
      <c r="B2200" s="9">
        <v>11.5166</v>
      </c>
    </row>
    <row r="2201" spans="1:2" x14ac:dyDescent="0.2">
      <c r="A2201" s="29">
        <v>31161</v>
      </c>
      <c r="B2201" s="9">
        <v>11.502883999999998</v>
      </c>
    </row>
    <row r="2202" spans="1:2" x14ac:dyDescent="0.2">
      <c r="A2202" s="29">
        <v>31162</v>
      </c>
      <c r="B2202" s="9">
        <v>11.502883999999998</v>
      </c>
    </row>
    <row r="2203" spans="1:2" x14ac:dyDescent="0.2">
      <c r="A2203" s="29">
        <v>31163</v>
      </c>
      <c r="B2203" s="9">
        <v>11.48612</v>
      </c>
    </row>
    <row r="2204" spans="1:2" x14ac:dyDescent="0.2">
      <c r="A2204" s="29">
        <v>31164</v>
      </c>
      <c r="B2204" s="9">
        <v>11.457163999999999</v>
      </c>
    </row>
    <row r="2205" spans="1:2" x14ac:dyDescent="0.2">
      <c r="A2205" s="29">
        <v>31165</v>
      </c>
      <c r="B2205" s="9">
        <v>11.434303999999997</v>
      </c>
    </row>
    <row r="2206" spans="1:2" x14ac:dyDescent="0.2">
      <c r="A2206" s="29">
        <v>31166</v>
      </c>
      <c r="B2206" s="9">
        <v>11.420587999999999</v>
      </c>
    </row>
    <row r="2207" spans="1:2" x14ac:dyDescent="0.2">
      <c r="A2207" s="29">
        <v>31167</v>
      </c>
      <c r="B2207" s="9">
        <v>11.399252000000001</v>
      </c>
    </row>
    <row r="2208" spans="1:2" x14ac:dyDescent="0.2">
      <c r="A2208" s="29">
        <v>31168</v>
      </c>
      <c r="B2208" s="9">
        <v>11.373343999999999</v>
      </c>
    </row>
    <row r="2209" spans="1:2" x14ac:dyDescent="0.2">
      <c r="A2209" s="29">
        <v>31169</v>
      </c>
      <c r="B2209" s="9">
        <v>11.344387999999999</v>
      </c>
    </row>
    <row r="2210" spans="1:2" x14ac:dyDescent="0.2">
      <c r="A2210" s="29">
        <v>31170</v>
      </c>
      <c r="B2210" s="9">
        <v>11.332196</v>
      </c>
    </row>
    <row r="2211" spans="1:2" x14ac:dyDescent="0.2">
      <c r="A2211" s="29">
        <v>31171</v>
      </c>
      <c r="B2211" s="9">
        <v>11.390107999999998</v>
      </c>
    </row>
    <row r="2212" spans="1:2" x14ac:dyDescent="0.2">
      <c r="A2212" s="29">
        <v>31172</v>
      </c>
      <c r="B2212" s="9">
        <v>11.455639999999999</v>
      </c>
    </row>
    <row r="2213" spans="1:2" x14ac:dyDescent="0.2">
      <c r="A2213" s="29">
        <v>31173</v>
      </c>
      <c r="B2213" s="9">
        <v>11.493739999999999</v>
      </c>
    </row>
    <row r="2214" spans="1:2" x14ac:dyDescent="0.2">
      <c r="A2214" s="29">
        <v>31174</v>
      </c>
      <c r="B2214" s="9">
        <v>11.525744</v>
      </c>
    </row>
    <row r="2215" spans="1:2" x14ac:dyDescent="0.2">
      <c r="A2215" s="29">
        <v>31175</v>
      </c>
      <c r="B2215" s="9">
        <v>11.542507999999998</v>
      </c>
    </row>
    <row r="2216" spans="1:2" x14ac:dyDescent="0.2">
      <c r="A2216" s="29">
        <v>31176</v>
      </c>
      <c r="B2216" s="9">
        <v>11.544031999999998</v>
      </c>
    </row>
    <row r="2217" spans="1:2" x14ac:dyDescent="0.2">
      <c r="A2217" s="29">
        <v>31177</v>
      </c>
      <c r="B2217" s="9">
        <v>11.566891999999999</v>
      </c>
    </row>
    <row r="2218" spans="1:2" x14ac:dyDescent="0.2">
      <c r="A2218" s="29">
        <v>31178</v>
      </c>
      <c r="B2218" s="9">
        <v>11.566891999999999</v>
      </c>
    </row>
    <row r="2219" spans="1:2" x14ac:dyDescent="0.2">
      <c r="A2219" s="29">
        <v>31179</v>
      </c>
      <c r="B2219" s="9">
        <v>11.545555999999998</v>
      </c>
    </row>
    <row r="2220" spans="1:2" x14ac:dyDescent="0.2">
      <c r="A2220" s="29">
        <v>31180</v>
      </c>
      <c r="B2220" s="9">
        <v>11.547079999999998</v>
      </c>
    </row>
    <row r="2221" spans="1:2" x14ac:dyDescent="0.2">
      <c r="A2221" s="29">
        <v>31181</v>
      </c>
      <c r="B2221" s="9">
        <v>11.566891999999999</v>
      </c>
    </row>
    <row r="2222" spans="1:2" x14ac:dyDescent="0.2">
      <c r="A2222" s="29">
        <v>31182</v>
      </c>
      <c r="B2222" s="9">
        <v>11.582131999999998</v>
      </c>
    </row>
    <row r="2223" spans="1:2" x14ac:dyDescent="0.2">
      <c r="A2223" s="29">
        <v>31183</v>
      </c>
    </row>
    <row r="2224" spans="1:2" x14ac:dyDescent="0.2">
      <c r="A2224" s="29">
        <v>31184</v>
      </c>
    </row>
    <row r="2225" spans="1:1" x14ac:dyDescent="0.2">
      <c r="A2225" s="29">
        <v>31185</v>
      </c>
    </row>
    <row r="2226" spans="1:1" x14ac:dyDescent="0.2">
      <c r="A2226" s="29">
        <v>31186</v>
      </c>
    </row>
    <row r="2227" spans="1:1" x14ac:dyDescent="0.2">
      <c r="A2227" s="29">
        <v>31187</v>
      </c>
    </row>
    <row r="2228" spans="1:1" x14ac:dyDescent="0.2">
      <c r="A2228" s="29">
        <v>31188</v>
      </c>
    </row>
    <row r="2229" spans="1:1" x14ac:dyDescent="0.2">
      <c r="A2229" s="29">
        <v>31189</v>
      </c>
    </row>
    <row r="2230" spans="1:1" x14ac:dyDescent="0.2">
      <c r="A2230" s="29">
        <v>31190</v>
      </c>
    </row>
    <row r="2231" spans="1:1" x14ac:dyDescent="0.2">
      <c r="A2231" s="29">
        <v>31191</v>
      </c>
    </row>
    <row r="2232" spans="1:1" x14ac:dyDescent="0.2">
      <c r="A2232" s="29">
        <v>31192</v>
      </c>
    </row>
    <row r="2233" spans="1:1" x14ac:dyDescent="0.2">
      <c r="A2233" s="29">
        <v>31193</v>
      </c>
    </row>
    <row r="2234" spans="1:1" x14ac:dyDescent="0.2">
      <c r="A2234" s="29">
        <v>31194</v>
      </c>
    </row>
    <row r="2235" spans="1:1" x14ac:dyDescent="0.2">
      <c r="A2235" s="29">
        <v>31195</v>
      </c>
    </row>
    <row r="2236" spans="1:1" x14ac:dyDescent="0.2">
      <c r="A2236" s="29">
        <v>31196</v>
      </c>
    </row>
    <row r="2237" spans="1:1" x14ac:dyDescent="0.2">
      <c r="A2237" s="29">
        <v>31197</v>
      </c>
    </row>
    <row r="2238" spans="1:1" x14ac:dyDescent="0.2">
      <c r="A2238" s="29">
        <v>31198</v>
      </c>
    </row>
    <row r="2239" spans="1:1" x14ac:dyDescent="0.2">
      <c r="A2239" s="29">
        <v>31199</v>
      </c>
    </row>
    <row r="2240" spans="1:1" x14ac:dyDescent="0.2">
      <c r="A2240" s="29">
        <v>31200</v>
      </c>
    </row>
    <row r="2241" spans="1:2" x14ac:dyDescent="0.2">
      <c r="A2241" s="29">
        <v>31201</v>
      </c>
    </row>
    <row r="2242" spans="1:2" x14ac:dyDescent="0.2">
      <c r="A2242" s="29">
        <v>31202</v>
      </c>
    </row>
    <row r="2243" spans="1:2" x14ac:dyDescent="0.2">
      <c r="A2243" s="29">
        <v>31203</v>
      </c>
      <c r="B2243" s="9">
        <v>11.318479999999997</v>
      </c>
    </row>
    <row r="2244" spans="1:2" x14ac:dyDescent="0.2">
      <c r="A2244" s="29">
        <v>31204</v>
      </c>
      <c r="B2244" s="9">
        <v>11.377915999999999</v>
      </c>
    </row>
    <row r="2245" spans="1:2" x14ac:dyDescent="0.2">
      <c r="A2245" s="29">
        <v>31205</v>
      </c>
      <c r="B2245" s="9">
        <v>11.493739999999999</v>
      </c>
    </row>
    <row r="2246" spans="1:2" x14ac:dyDescent="0.2">
      <c r="A2246" s="29">
        <v>31206</v>
      </c>
      <c r="B2246" s="9">
        <v>11.566891999999999</v>
      </c>
    </row>
    <row r="2247" spans="1:2" x14ac:dyDescent="0.2">
      <c r="A2247" s="29">
        <v>31207</v>
      </c>
      <c r="B2247" s="9">
        <v>11.598896</v>
      </c>
    </row>
    <row r="2248" spans="1:2" x14ac:dyDescent="0.2">
      <c r="A2248" s="29">
        <v>31208</v>
      </c>
      <c r="B2248" s="9">
        <v>11.614135999999998</v>
      </c>
    </row>
    <row r="2249" spans="1:2" x14ac:dyDescent="0.2">
      <c r="A2249" s="29">
        <v>31209</v>
      </c>
      <c r="B2249" s="9">
        <v>11.595848</v>
      </c>
    </row>
    <row r="2250" spans="1:2" x14ac:dyDescent="0.2">
      <c r="A2250" s="29">
        <v>31210</v>
      </c>
      <c r="B2250" s="9">
        <v>11.56232</v>
      </c>
    </row>
    <row r="2251" spans="1:2" x14ac:dyDescent="0.2">
      <c r="A2251" s="29">
        <v>31211</v>
      </c>
      <c r="B2251" s="9">
        <v>11.5547</v>
      </c>
    </row>
    <row r="2252" spans="1:2" x14ac:dyDescent="0.2">
      <c r="A2252" s="29">
        <v>31212</v>
      </c>
      <c r="B2252" s="9">
        <v>11.550127999999997</v>
      </c>
    </row>
    <row r="2253" spans="1:2" x14ac:dyDescent="0.2">
      <c r="A2253" s="29">
        <v>31213</v>
      </c>
      <c r="B2253" s="9">
        <v>11.521172</v>
      </c>
    </row>
    <row r="2254" spans="1:2" x14ac:dyDescent="0.2">
      <c r="A2254" s="29">
        <v>31214</v>
      </c>
      <c r="B2254" s="9">
        <v>11.483072</v>
      </c>
    </row>
    <row r="2255" spans="1:2" x14ac:dyDescent="0.2">
      <c r="A2255" s="29">
        <v>31215</v>
      </c>
      <c r="B2255" s="9">
        <v>11.513552000000001</v>
      </c>
    </row>
    <row r="2256" spans="1:2" x14ac:dyDescent="0.2">
      <c r="A2256" s="29">
        <v>31216</v>
      </c>
      <c r="B2256" s="9">
        <v>11.608039999999999</v>
      </c>
    </row>
    <row r="2257" spans="1:2" x14ac:dyDescent="0.2">
      <c r="A2257" s="29">
        <v>31217</v>
      </c>
      <c r="B2257" s="9">
        <v>11.67662</v>
      </c>
    </row>
    <row r="2258" spans="1:2" x14ac:dyDescent="0.2">
      <c r="A2258" s="29">
        <v>31218</v>
      </c>
      <c r="B2258" s="9">
        <v>11.704051999999997</v>
      </c>
    </row>
    <row r="2259" spans="1:2" x14ac:dyDescent="0.2">
      <c r="A2259" s="29">
        <v>31219</v>
      </c>
      <c r="B2259" s="9">
        <v>11.694907999999998</v>
      </c>
    </row>
    <row r="2260" spans="1:2" x14ac:dyDescent="0.2">
      <c r="A2260" s="29">
        <v>31220</v>
      </c>
      <c r="B2260" s="9">
        <v>11.664427999999997</v>
      </c>
    </row>
    <row r="2261" spans="1:2" x14ac:dyDescent="0.2">
      <c r="A2261" s="29">
        <v>31221</v>
      </c>
      <c r="B2261" s="9">
        <v>11.635472</v>
      </c>
    </row>
    <row r="2262" spans="1:2" x14ac:dyDescent="0.2">
      <c r="A2262" s="29">
        <v>31222</v>
      </c>
      <c r="B2262" s="9">
        <v>11.615659999999998</v>
      </c>
    </row>
    <row r="2263" spans="1:2" x14ac:dyDescent="0.2">
      <c r="A2263" s="29">
        <v>31223</v>
      </c>
      <c r="B2263" s="9">
        <v>11.608039999999999</v>
      </c>
    </row>
    <row r="2264" spans="1:2" x14ac:dyDescent="0.2">
      <c r="A2264" s="29">
        <v>31224</v>
      </c>
      <c r="B2264" s="9">
        <v>11.615659999999998</v>
      </c>
    </row>
    <row r="2265" spans="1:2" x14ac:dyDescent="0.2">
      <c r="A2265" s="29">
        <v>31225</v>
      </c>
      <c r="B2265" s="9">
        <v>11.620231999999998</v>
      </c>
    </row>
    <row r="2266" spans="1:2" x14ac:dyDescent="0.2">
      <c r="A2266" s="29">
        <v>31226</v>
      </c>
      <c r="B2266" s="9">
        <v>11.627851999999997</v>
      </c>
    </row>
    <row r="2267" spans="1:2" x14ac:dyDescent="0.2">
      <c r="A2267" s="29">
        <v>31227</v>
      </c>
      <c r="B2267" s="9">
        <v>11.672047999999997</v>
      </c>
    </row>
    <row r="2268" spans="1:2" x14ac:dyDescent="0.2">
      <c r="A2268" s="29">
        <v>31228</v>
      </c>
      <c r="B2268" s="9">
        <v>11.728435999999999</v>
      </c>
    </row>
    <row r="2269" spans="1:2" x14ac:dyDescent="0.2">
      <c r="A2269" s="29">
        <v>31229</v>
      </c>
      <c r="B2269" s="9">
        <v>11.745199999999997</v>
      </c>
    </row>
    <row r="2270" spans="1:2" x14ac:dyDescent="0.2">
      <c r="A2270" s="29">
        <v>31230</v>
      </c>
      <c r="B2270" s="9">
        <v>11.737579999999998</v>
      </c>
    </row>
    <row r="2271" spans="1:2" x14ac:dyDescent="0.2">
      <c r="A2271" s="29">
        <v>31231</v>
      </c>
      <c r="B2271" s="9">
        <v>11.717768</v>
      </c>
    </row>
    <row r="2272" spans="1:2" x14ac:dyDescent="0.2">
      <c r="A2272" s="29">
        <v>31232</v>
      </c>
      <c r="B2272" s="9">
        <v>11.679667999999999</v>
      </c>
    </row>
    <row r="2273" spans="1:2" x14ac:dyDescent="0.2">
      <c r="A2273" s="29">
        <v>31233</v>
      </c>
      <c r="B2273" s="9">
        <v>11.6309</v>
      </c>
    </row>
    <row r="2274" spans="1:2" x14ac:dyDescent="0.2">
      <c r="A2274" s="29">
        <v>31234</v>
      </c>
      <c r="B2274" s="9">
        <v>11.582131999999998</v>
      </c>
    </row>
    <row r="2275" spans="1:2" x14ac:dyDescent="0.2">
      <c r="A2275" s="29">
        <v>31235</v>
      </c>
    </row>
    <row r="2276" spans="1:2" x14ac:dyDescent="0.2">
      <c r="A2276" s="29">
        <v>31236</v>
      </c>
    </row>
    <row r="2277" spans="1:2" x14ac:dyDescent="0.2">
      <c r="A2277" s="29">
        <v>31237</v>
      </c>
    </row>
    <row r="2278" spans="1:2" x14ac:dyDescent="0.2">
      <c r="A2278" s="29">
        <v>31238</v>
      </c>
    </row>
    <row r="2279" spans="1:2" x14ac:dyDescent="0.2">
      <c r="A2279" s="29">
        <v>31239</v>
      </c>
    </row>
    <row r="2280" spans="1:2" x14ac:dyDescent="0.2">
      <c r="A2280" s="29">
        <v>31240</v>
      </c>
    </row>
    <row r="2281" spans="1:2" x14ac:dyDescent="0.2">
      <c r="A2281" s="29">
        <v>31241</v>
      </c>
    </row>
    <row r="2282" spans="1:2" x14ac:dyDescent="0.2">
      <c r="A2282" s="29">
        <v>31242</v>
      </c>
    </row>
    <row r="2283" spans="1:2" x14ac:dyDescent="0.2">
      <c r="A2283" s="29">
        <v>31243</v>
      </c>
    </row>
    <row r="2284" spans="1:2" x14ac:dyDescent="0.2">
      <c r="A2284" s="29">
        <v>31244</v>
      </c>
    </row>
    <row r="2285" spans="1:2" x14ac:dyDescent="0.2">
      <c r="A2285" s="29">
        <v>31245</v>
      </c>
    </row>
    <row r="2286" spans="1:2" x14ac:dyDescent="0.2">
      <c r="A2286" s="29">
        <v>31246</v>
      </c>
      <c r="B2286" s="9">
        <v>11.115787999999998</v>
      </c>
    </row>
    <row r="2287" spans="1:2" x14ac:dyDescent="0.2">
      <c r="A2287" s="29">
        <v>31247</v>
      </c>
      <c r="B2287" s="9">
        <v>11.1356</v>
      </c>
    </row>
    <row r="2288" spans="1:2" x14ac:dyDescent="0.2">
      <c r="A2288" s="29">
        <v>31248</v>
      </c>
      <c r="B2288" s="9">
        <v>11.140172</v>
      </c>
    </row>
    <row r="2289" spans="1:2" x14ac:dyDescent="0.2">
      <c r="A2289" s="29">
        <v>31249</v>
      </c>
      <c r="B2289" s="9">
        <v>11.121883999999998</v>
      </c>
    </row>
    <row r="2290" spans="1:2" x14ac:dyDescent="0.2">
      <c r="A2290" s="29">
        <v>31250</v>
      </c>
      <c r="B2290" s="9">
        <v>11.095976</v>
      </c>
    </row>
    <row r="2291" spans="1:2" x14ac:dyDescent="0.2">
      <c r="A2291" s="29">
        <v>31251</v>
      </c>
      <c r="B2291" s="9">
        <v>11.056352</v>
      </c>
    </row>
    <row r="2292" spans="1:2" x14ac:dyDescent="0.2">
      <c r="A2292" s="29">
        <v>31252</v>
      </c>
      <c r="B2292" s="9">
        <v>11.003011999999998</v>
      </c>
    </row>
    <row r="2293" spans="1:2" x14ac:dyDescent="0.2">
      <c r="A2293" s="29">
        <v>31253</v>
      </c>
      <c r="B2293" s="9">
        <v>10.961863999999998</v>
      </c>
    </row>
    <row r="2294" spans="1:2" x14ac:dyDescent="0.2">
      <c r="A2294" s="29">
        <v>31254</v>
      </c>
      <c r="B2294" s="9">
        <v>10.934431999999997</v>
      </c>
    </row>
    <row r="2295" spans="1:2" x14ac:dyDescent="0.2">
      <c r="A2295" s="29">
        <v>31255</v>
      </c>
      <c r="B2295" s="9">
        <v>10.905476</v>
      </c>
    </row>
    <row r="2296" spans="1:2" x14ac:dyDescent="0.2">
      <c r="A2296" s="29">
        <v>31256</v>
      </c>
      <c r="B2296" s="9">
        <v>10.859755999999997</v>
      </c>
    </row>
    <row r="2297" spans="1:2" x14ac:dyDescent="0.2">
      <c r="A2297" s="29">
        <v>31257</v>
      </c>
      <c r="B2297" s="9">
        <v>10.820131999999997</v>
      </c>
    </row>
    <row r="2298" spans="1:2" x14ac:dyDescent="0.2">
      <c r="A2298" s="29">
        <v>31258</v>
      </c>
      <c r="B2298" s="9">
        <v>10.791176</v>
      </c>
    </row>
    <row r="2299" spans="1:2" x14ac:dyDescent="0.2">
      <c r="A2299" s="29">
        <v>31259</v>
      </c>
      <c r="B2299" s="9">
        <v>10.751552</v>
      </c>
    </row>
    <row r="2300" spans="1:2" x14ac:dyDescent="0.2">
      <c r="A2300" s="29">
        <v>31260</v>
      </c>
      <c r="B2300" s="9">
        <v>10.746979999999997</v>
      </c>
    </row>
    <row r="2301" spans="1:2" x14ac:dyDescent="0.2">
      <c r="A2301" s="29">
        <v>31261</v>
      </c>
      <c r="B2301" s="9">
        <v>10.7927</v>
      </c>
    </row>
    <row r="2302" spans="1:2" x14ac:dyDescent="0.2">
      <c r="A2302" s="29">
        <v>31262</v>
      </c>
      <c r="B2302" s="9">
        <v>10.833848</v>
      </c>
    </row>
    <row r="2303" spans="1:2" x14ac:dyDescent="0.2">
      <c r="A2303" s="29">
        <v>31263</v>
      </c>
      <c r="B2303" s="9">
        <v>10.858231999999997</v>
      </c>
    </row>
    <row r="2304" spans="1:2" x14ac:dyDescent="0.2">
      <c r="A2304" s="29">
        <v>31264</v>
      </c>
      <c r="B2304" s="9">
        <v>10.859755999999997</v>
      </c>
    </row>
    <row r="2305" spans="1:2" x14ac:dyDescent="0.2">
      <c r="A2305" s="29">
        <v>31265</v>
      </c>
      <c r="B2305" s="9">
        <v>10.847563999999998</v>
      </c>
    </row>
    <row r="2306" spans="1:2" x14ac:dyDescent="0.2">
      <c r="A2306" s="29">
        <v>31266</v>
      </c>
    </row>
    <row r="2307" spans="1:2" x14ac:dyDescent="0.2">
      <c r="A2307" s="29">
        <v>31267</v>
      </c>
    </row>
    <row r="2308" spans="1:2" x14ac:dyDescent="0.2">
      <c r="A2308" s="29">
        <v>31268</v>
      </c>
    </row>
    <row r="2309" spans="1:2" x14ac:dyDescent="0.2">
      <c r="A2309" s="29">
        <v>31269</v>
      </c>
    </row>
    <row r="2310" spans="1:2" x14ac:dyDescent="0.2">
      <c r="A2310" s="29">
        <v>31270</v>
      </c>
    </row>
    <row r="2311" spans="1:2" x14ac:dyDescent="0.2">
      <c r="A2311" s="29">
        <v>31271</v>
      </c>
    </row>
    <row r="2312" spans="1:2" x14ac:dyDescent="0.2">
      <c r="A2312" s="29">
        <v>31272</v>
      </c>
    </row>
    <row r="2313" spans="1:2" x14ac:dyDescent="0.2">
      <c r="A2313" s="29">
        <v>31273</v>
      </c>
    </row>
    <row r="2314" spans="1:2" x14ac:dyDescent="0.2">
      <c r="A2314" s="29">
        <v>31274</v>
      </c>
    </row>
    <row r="2315" spans="1:2" x14ac:dyDescent="0.2">
      <c r="A2315" s="29">
        <v>31275</v>
      </c>
    </row>
    <row r="2316" spans="1:2" x14ac:dyDescent="0.2">
      <c r="A2316" s="29">
        <v>31276</v>
      </c>
    </row>
    <row r="2317" spans="1:2" x14ac:dyDescent="0.2">
      <c r="A2317" s="29">
        <v>31277</v>
      </c>
    </row>
    <row r="2318" spans="1:2" x14ac:dyDescent="0.2">
      <c r="A2318" s="29">
        <v>31278</v>
      </c>
    </row>
    <row r="2319" spans="1:2" x14ac:dyDescent="0.2">
      <c r="A2319" s="29">
        <v>31279</v>
      </c>
    </row>
    <row r="2320" spans="1:2" x14ac:dyDescent="0.2">
      <c r="A2320" s="29">
        <v>31280</v>
      </c>
    </row>
    <row r="2321" spans="1:1" x14ac:dyDescent="0.2">
      <c r="A2321" s="29">
        <v>31281</v>
      </c>
    </row>
    <row r="2322" spans="1:1" x14ac:dyDescent="0.2">
      <c r="A2322" s="29">
        <v>31282</v>
      </c>
    </row>
    <row r="2323" spans="1:1" x14ac:dyDescent="0.2">
      <c r="A2323" s="29">
        <v>31283</v>
      </c>
    </row>
    <row r="2324" spans="1:1" x14ac:dyDescent="0.2">
      <c r="A2324" s="29">
        <v>31284</v>
      </c>
    </row>
    <row r="2325" spans="1:1" x14ac:dyDescent="0.2">
      <c r="A2325" s="29">
        <v>31285</v>
      </c>
    </row>
    <row r="2326" spans="1:1" x14ac:dyDescent="0.2">
      <c r="A2326" s="29">
        <v>31286</v>
      </c>
    </row>
    <row r="2327" spans="1:1" x14ac:dyDescent="0.2">
      <c r="A2327" s="29">
        <v>31287</v>
      </c>
    </row>
    <row r="2328" spans="1:1" x14ac:dyDescent="0.2">
      <c r="A2328" s="29">
        <v>31288</v>
      </c>
    </row>
    <row r="2329" spans="1:1" x14ac:dyDescent="0.2">
      <c r="A2329" s="29">
        <v>31289</v>
      </c>
    </row>
    <row r="2330" spans="1:1" x14ac:dyDescent="0.2">
      <c r="A2330" s="29">
        <v>31290</v>
      </c>
    </row>
    <row r="2331" spans="1:1" x14ac:dyDescent="0.2">
      <c r="A2331" s="29">
        <v>31291</v>
      </c>
    </row>
    <row r="2332" spans="1:1" x14ac:dyDescent="0.2">
      <c r="A2332" s="29">
        <v>31292</v>
      </c>
    </row>
    <row r="2333" spans="1:1" x14ac:dyDescent="0.2">
      <c r="A2333" s="29">
        <v>31293</v>
      </c>
    </row>
    <row r="2334" spans="1:1" x14ac:dyDescent="0.2">
      <c r="A2334" s="29">
        <v>31294</v>
      </c>
    </row>
    <row r="2335" spans="1:1" x14ac:dyDescent="0.2">
      <c r="A2335" s="29">
        <v>31295</v>
      </c>
    </row>
    <row r="2336" spans="1:1" x14ac:dyDescent="0.2">
      <c r="A2336" s="29">
        <v>31296</v>
      </c>
    </row>
    <row r="2337" spans="1:1" x14ac:dyDescent="0.2">
      <c r="A2337" s="29">
        <v>31297</v>
      </c>
    </row>
    <row r="2338" spans="1:1" x14ac:dyDescent="0.2">
      <c r="A2338" s="29">
        <v>31298</v>
      </c>
    </row>
    <row r="2339" spans="1:1" x14ac:dyDescent="0.2">
      <c r="A2339" s="29">
        <v>31299</v>
      </c>
    </row>
    <row r="2340" spans="1:1" x14ac:dyDescent="0.2">
      <c r="A2340" s="29">
        <v>31300</v>
      </c>
    </row>
    <row r="2341" spans="1:1" x14ac:dyDescent="0.2">
      <c r="A2341" s="29">
        <v>31301</v>
      </c>
    </row>
    <row r="2342" spans="1:1" x14ac:dyDescent="0.2">
      <c r="A2342" s="29">
        <v>31302</v>
      </c>
    </row>
    <row r="2343" spans="1:1" x14ac:dyDescent="0.2">
      <c r="A2343" s="29">
        <v>31303</v>
      </c>
    </row>
    <row r="2344" spans="1:1" x14ac:dyDescent="0.2">
      <c r="A2344" s="29">
        <v>31304</v>
      </c>
    </row>
    <row r="2345" spans="1:1" x14ac:dyDescent="0.2">
      <c r="A2345" s="29">
        <v>31305</v>
      </c>
    </row>
    <row r="2346" spans="1:1" x14ac:dyDescent="0.2">
      <c r="A2346" s="29">
        <v>31306</v>
      </c>
    </row>
    <row r="2347" spans="1:1" x14ac:dyDescent="0.2">
      <c r="A2347" s="29">
        <v>31307</v>
      </c>
    </row>
    <row r="2348" spans="1:1" x14ac:dyDescent="0.2">
      <c r="A2348" s="29">
        <v>31308</v>
      </c>
    </row>
    <row r="2349" spans="1:1" x14ac:dyDescent="0.2">
      <c r="A2349" s="29">
        <v>31309</v>
      </c>
    </row>
    <row r="2350" spans="1:1" x14ac:dyDescent="0.2">
      <c r="A2350" s="29">
        <v>31310</v>
      </c>
    </row>
    <row r="2351" spans="1:1" x14ac:dyDescent="0.2">
      <c r="A2351" s="29">
        <v>31311</v>
      </c>
    </row>
    <row r="2352" spans="1:1" x14ac:dyDescent="0.2">
      <c r="A2352" s="29">
        <v>31312</v>
      </c>
    </row>
    <row r="2353" spans="1:2" x14ac:dyDescent="0.2">
      <c r="A2353" s="29">
        <v>31313</v>
      </c>
    </row>
    <row r="2354" spans="1:2" x14ac:dyDescent="0.2">
      <c r="A2354" s="29">
        <v>31314</v>
      </c>
    </row>
    <row r="2355" spans="1:2" x14ac:dyDescent="0.2">
      <c r="A2355" s="29">
        <v>31315</v>
      </c>
    </row>
    <row r="2356" spans="1:2" x14ac:dyDescent="0.2">
      <c r="A2356" s="29">
        <v>31316</v>
      </c>
    </row>
    <row r="2357" spans="1:2" x14ac:dyDescent="0.2">
      <c r="A2357" s="29">
        <v>31317</v>
      </c>
      <c r="B2357" s="9">
        <v>9.7502839999999971</v>
      </c>
    </row>
    <row r="2358" spans="1:2" x14ac:dyDescent="0.2">
      <c r="A2358" s="29">
        <v>31318</v>
      </c>
      <c r="B2358" s="9">
        <v>9.7396159999999981</v>
      </c>
    </row>
    <row r="2359" spans="1:2" x14ac:dyDescent="0.2">
      <c r="A2359" s="29">
        <v>31319</v>
      </c>
      <c r="B2359" s="9">
        <v>9.6999919999999982</v>
      </c>
    </row>
    <row r="2360" spans="1:2" x14ac:dyDescent="0.2">
      <c r="A2360" s="29">
        <v>31320</v>
      </c>
      <c r="B2360" s="9">
        <v>9.6756080000000004</v>
      </c>
    </row>
    <row r="2361" spans="1:2" x14ac:dyDescent="0.2">
      <c r="A2361" s="29">
        <v>31321</v>
      </c>
      <c r="B2361" s="9">
        <v>9.6512239999999991</v>
      </c>
    </row>
    <row r="2362" spans="1:2" x14ac:dyDescent="0.2">
      <c r="A2362" s="29">
        <v>31322</v>
      </c>
      <c r="B2362" s="9">
        <v>9.6283639999999977</v>
      </c>
    </row>
    <row r="2363" spans="1:2" x14ac:dyDescent="0.2">
      <c r="A2363" s="29">
        <v>31323</v>
      </c>
      <c r="B2363" s="9">
        <v>9.6100759999999994</v>
      </c>
    </row>
    <row r="2364" spans="1:2" x14ac:dyDescent="0.2">
      <c r="A2364" s="29">
        <v>31324</v>
      </c>
      <c r="B2364" s="9">
        <v>9.5902639999999977</v>
      </c>
    </row>
    <row r="2365" spans="1:2" x14ac:dyDescent="0.2">
      <c r="A2365" s="29">
        <v>31325</v>
      </c>
      <c r="B2365" s="9">
        <v>9.5841679999999982</v>
      </c>
    </row>
    <row r="2366" spans="1:2" x14ac:dyDescent="0.2">
      <c r="A2366" s="29">
        <v>31326</v>
      </c>
      <c r="B2366" s="9">
        <v>9.5826439999999984</v>
      </c>
    </row>
    <row r="2367" spans="1:2" x14ac:dyDescent="0.2">
      <c r="A2367" s="29">
        <v>31327</v>
      </c>
      <c r="B2367" s="9">
        <v>9.5506399999999978</v>
      </c>
    </row>
    <row r="2368" spans="1:2" x14ac:dyDescent="0.2">
      <c r="A2368" s="29">
        <v>31328</v>
      </c>
      <c r="B2368" s="9">
        <v>9.5232080000000003</v>
      </c>
    </row>
    <row r="2369" spans="1:2" x14ac:dyDescent="0.2">
      <c r="A2369" s="29">
        <v>31329</v>
      </c>
      <c r="B2369" s="9">
        <v>9.5140639999999976</v>
      </c>
    </row>
    <row r="2370" spans="1:2" x14ac:dyDescent="0.2">
      <c r="A2370" s="29">
        <v>31330</v>
      </c>
      <c r="B2370" s="9">
        <v>9.5293039999999998</v>
      </c>
    </row>
    <row r="2371" spans="1:2" x14ac:dyDescent="0.2">
      <c r="A2371" s="29">
        <v>31331</v>
      </c>
      <c r="B2371" s="9">
        <v>9.5430199999999985</v>
      </c>
    </row>
    <row r="2372" spans="1:2" x14ac:dyDescent="0.2">
      <c r="A2372" s="29">
        <v>31332</v>
      </c>
      <c r="B2372" s="9">
        <v>9.5552119999999974</v>
      </c>
    </row>
    <row r="2373" spans="1:2" x14ac:dyDescent="0.2">
      <c r="A2373" s="29">
        <v>31333</v>
      </c>
      <c r="B2373" s="9">
        <v>9.5750239999999991</v>
      </c>
    </row>
    <row r="2374" spans="1:2" x14ac:dyDescent="0.2">
      <c r="A2374" s="29">
        <v>31334</v>
      </c>
      <c r="B2374" s="9">
        <v>9.5948359999999973</v>
      </c>
    </row>
    <row r="2375" spans="1:2" x14ac:dyDescent="0.2">
      <c r="A2375" s="29">
        <v>31335</v>
      </c>
      <c r="B2375" s="9">
        <v>9.6298879999999976</v>
      </c>
    </row>
    <row r="2376" spans="1:2" x14ac:dyDescent="0.2">
      <c r="A2376" s="29">
        <v>31336</v>
      </c>
      <c r="B2376" s="9">
        <v>9.674083999999997</v>
      </c>
    </row>
    <row r="2377" spans="1:2" x14ac:dyDescent="0.2">
      <c r="A2377" s="29">
        <v>31337</v>
      </c>
      <c r="B2377" s="9">
        <v>9.6954199999999986</v>
      </c>
    </row>
    <row r="2378" spans="1:2" x14ac:dyDescent="0.2">
      <c r="A2378" s="29">
        <v>31338</v>
      </c>
      <c r="B2378" s="9">
        <v>9.712183999999997</v>
      </c>
    </row>
    <row r="2379" spans="1:2" x14ac:dyDescent="0.2">
      <c r="A2379" s="29">
        <v>31339</v>
      </c>
      <c r="B2379" s="9">
        <v>9.7502839999999971</v>
      </c>
    </row>
    <row r="2380" spans="1:2" x14ac:dyDescent="0.2">
      <c r="A2380" s="29">
        <v>31340</v>
      </c>
      <c r="B2380" s="9">
        <v>9.7655239999999992</v>
      </c>
    </row>
    <row r="2381" spans="1:2" x14ac:dyDescent="0.2">
      <c r="A2381" s="29">
        <v>31341</v>
      </c>
      <c r="B2381" s="9">
        <v>9.7716199999999986</v>
      </c>
    </row>
    <row r="2382" spans="1:2" x14ac:dyDescent="0.2">
      <c r="A2382" s="29">
        <v>31342</v>
      </c>
      <c r="B2382" s="9">
        <v>9.7914319999999968</v>
      </c>
    </row>
    <row r="2383" spans="1:2" x14ac:dyDescent="0.2">
      <c r="A2383" s="29">
        <v>31343</v>
      </c>
      <c r="B2383" s="9">
        <v>9.7990519999999997</v>
      </c>
    </row>
    <row r="2384" spans="1:2" x14ac:dyDescent="0.2">
      <c r="A2384" s="29">
        <v>31344</v>
      </c>
      <c r="B2384" s="9">
        <v>9.8158159999999981</v>
      </c>
    </row>
    <row r="2385" spans="1:2" x14ac:dyDescent="0.2">
      <c r="A2385" s="29">
        <v>31345</v>
      </c>
      <c r="B2385" s="9">
        <v>9.8462959999999988</v>
      </c>
    </row>
    <row r="2386" spans="1:2" x14ac:dyDescent="0.2">
      <c r="A2386" s="29">
        <v>31346</v>
      </c>
      <c r="B2386" s="9">
        <v>9.8523919999999983</v>
      </c>
    </row>
    <row r="2387" spans="1:2" x14ac:dyDescent="0.2">
      <c r="A2387" s="29">
        <v>31347</v>
      </c>
    </row>
    <row r="2388" spans="1:2" x14ac:dyDescent="0.2">
      <c r="A2388" s="29">
        <v>31348</v>
      </c>
    </row>
    <row r="2389" spans="1:2" x14ac:dyDescent="0.2">
      <c r="A2389" s="29">
        <v>31349</v>
      </c>
      <c r="B2389" s="9">
        <v>9.8356279999999998</v>
      </c>
    </row>
    <row r="2390" spans="1:2" x14ac:dyDescent="0.2">
      <c r="A2390" s="29">
        <v>31350</v>
      </c>
      <c r="B2390" s="9">
        <v>9.8249599999999973</v>
      </c>
    </row>
    <row r="2391" spans="1:2" x14ac:dyDescent="0.2">
      <c r="A2391" s="29">
        <v>31351</v>
      </c>
      <c r="B2391" s="9">
        <v>9.8280080000000005</v>
      </c>
    </row>
    <row r="2392" spans="1:2" x14ac:dyDescent="0.2">
      <c r="A2392" s="29">
        <v>31352</v>
      </c>
      <c r="B2392" s="9">
        <v>9.8508679999999984</v>
      </c>
    </row>
    <row r="2393" spans="1:2" x14ac:dyDescent="0.2">
      <c r="A2393" s="29">
        <v>31353</v>
      </c>
      <c r="B2393" s="9">
        <v>9.8630599999999973</v>
      </c>
    </row>
    <row r="2394" spans="1:2" x14ac:dyDescent="0.2">
      <c r="A2394" s="29">
        <v>31354</v>
      </c>
      <c r="B2394" s="9">
        <v>9.8645839999999971</v>
      </c>
    </row>
    <row r="2395" spans="1:2" x14ac:dyDescent="0.2">
      <c r="A2395" s="29">
        <v>31355</v>
      </c>
      <c r="B2395" s="9">
        <v>9.8676319999999969</v>
      </c>
    </row>
    <row r="2396" spans="1:2" x14ac:dyDescent="0.2">
      <c r="A2396" s="29">
        <v>31356</v>
      </c>
      <c r="B2396" s="9">
        <v>9.8767759999999996</v>
      </c>
    </row>
    <row r="2397" spans="1:2" x14ac:dyDescent="0.2">
      <c r="A2397" s="29">
        <v>31357</v>
      </c>
      <c r="B2397" s="9">
        <v>9.931639999999998</v>
      </c>
    </row>
    <row r="2398" spans="1:2" x14ac:dyDescent="0.2">
      <c r="A2398" s="29">
        <v>31358</v>
      </c>
      <c r="B2398" s="9">
        <v>10.033747999999999</v>
      </c>
    </row>
    <row r="2399" spans="1:2" x14ac:dyDescent="0.2">
      <c r="A2399" s="29">
        <v>31359</v>
      </c>
      <c r="B2399" s="9">
        <v>10.131283999999997</v>
      </c>
    </row>
    <row r="2400" spans="1:2" x14ac:dyDescent="0.2">
      <c r="A2400" s="29">
        <v>31360</v>
      </c>
      <c r="B2400" s="9">
        <v>10.186147999999999</v>
      </c>
    </row>
    <row r="2401" spans="1:2" x14ac:dyDescent="0.2">
      <c r="A2401" s="29">
        <v>31361</v>
      </c>
      <c r="B2401" s="9">
        <v>10.233391999999998</v>
      </c>
    </row>
    <row r="2402" spans="1:2" x14ac:dyDescent="0.2">
      <c r="A2402" s="29">
        <v>31362</v>
      </c>
      <c r="B2402" s="9">
        <v>10.277587999999998</v>
      </c>
    </row>
    <row r="2403" spans="1:2" x14ac:dyDescent="0.2">
      <c r="A2403" s="29">
        <v>31363</v>
      </c>
      <c r="B2403" s="9">
        <v>10.312639999999998</v>
      </c>
    </row>
    <row r="2404" spans="1:2" x14ac:dyDescent="0.2">
      <c r="A2404" s="29">
        <v>31364</v>
      </c>
      <c r="B2404" s="9">
        <v>10.378171999999999</v>
      </c>
    </row>
    <row r="2405" spans="1:2" x14ac:dyDescent="0.2">
      <c r="A2405" s="29">
        <v>31365</v>
      </c>
      <c r="B2405" s="9">
        <v>10.426939999999998</v>
      </c>
    </row>
    <row r="2406" spans="1:2" x14ac:dyDescent="0.2">
      <c r="A2406" s="29">
        <v>31366</v>
      </c>
      <c r="B2406" s="9">
        <v>10.465039999999998</v>
      </c>
    </row>
    <row r="2407" spans="1:2" x14ac:dyDescent="0.2">
      <c r="A2407" s="29">
        <v>31367</v>
      </c>
      <c r="B2407" s="9">
        <v>10.458943999999999</v>
      </c>
    </row>
    <row r="2408" spans="1:2" x14ac:dyDescent="0.2">
      <c r="A2408" s="29">
        <v>31368</v>
      </c>
      <c r="B2408" s="9">
        <v>10.4879</v>
      </c>
    </row>
    <row r="2409" spans="1:2" x14ac:dyDescent="0.2">
      <c r="A2409" s="29">
        <v>31369</v>
      </c>
      <c r="B2409" s="9">
        <v>10.522952</v>
      </c>
    </row>
    <row r="2410" spans="1:2" x14ac:dyDescent="0.2">
      <c r="A2410" s="29">
        <v>31370</v>
      </c>
      <c r="B2410" s="9">
        <v>10.530571999999999</v>
      </c>
    </row>
    <row r="2411" spans="1:2" x14ac:dyDescent="0.2">
      <c r="A2411" s="29">
        <v>31371</v>
      </c>
      <c r="B2411" s="9">
        <v>10.551907999999997</v>
      </c>
    </row>
    <row r="2412" spans="1:2" x14ac:dyDescent="0.2">
      <c r="A2412" s="29">
        <v>31372</v>
      </c>
      <c r="B2412" s="9">
        <v>10.565624</v>
      </c>
    </row>
    <row r="2413" spans="1:2" x14ac:dyDescent="0.2">
      <c r="A2413" s="29">
        <v>31373</v>
      </c>
      <c r="B2413" s="9">
        <v>10.556479999999997</v>
      </c>
    </row>
    <row r="2414" spans="1:2" x14ac:dyDescent="0.2">
      <c r="A2414" s="29">
        <v>31374</v>
      </c>
      <c r="B2414" s="9">
        <v>10.5641</v>
      </c>
    </row>
    <row r="2415" spans="1:2" x14ac:dyDescent="0.2">
      <c r="A2415" s="29">
        <v>31375</v>
      </c>
      <c r="B2415" s="9">
        <v>10.567148</v>
      </c>
    </row>
    <row r="2416" spans="1:2" x14ac:dyDescent="0.2">
      <c r="A2416" s="29">
        <v>31376</v>
      </c>
      <c r="B2416" s="9">
        <v>10.553431999999997</v>
      </c>
    </row>
    <row r="2417" spans="1:2" x14ac:dyDescent="0.2">
      <c r="A2417" s="29">
        <v>31377</v>
      </c>
      <c r="B2417" s="9">
        <v>10.532095999999999</v>
      </c>
    </row>
    <row r="2418" spans="1:2" x14ac:dyDescent="0.2">
      <c r="A2418" s="29">
        <v>31378</v>
      </c>
      <c r="B2418" s="9">
        <v>10.526</v>
      </c>
    </row>
    <row r="2419" spans="1:2" x14ac:dyDescent="0.2">
      <c r="A2419" s="29">
        <v>31379</v>
      </c>
      <c r="B2419" s="9">
        <v>10.507711999999998</v>
      </c>
    </row>
    <row r="2420" spans="1:2" x14ac:dyDescent="0.2">
      <c r="A2420" s="29">
        <v>31380</v>
      </c>
      <c r="B2420" s="9">
        <v>10.484852</v>
      </c>
    </row>
    <row r="2421" spans="1:2" x14ac:dyDescent="0.2">
      <c r="A2421" s="29">
        <v>31381</v>
      </c>
      <c r="B2421" s="9">
        <v>10.460467999999999</v>
      </c>
    </row>
    <row r="2422" spans="1:2" x14ac:dyDescent="0.2">
      <c r="A2422" s="29">
        <v>31382</v>
      </c>
      <c r="B2422" s="9">
        <v>10.448276</v>
      </c>
    </row>
    <row r="2423" spans="1:2" x14ac:dyDescent="0.2">
      <c r="A2423" s="29">
        <v>31383</v>
      </c>
      <c r="B2423" s="9">
        <v>10.486376</v>
      </c>
    </row>
    <row r="2424" spans="1:2" x14ac:dyDescent="0.2">
      <c r="A2424" s="29">
        <v>31384</v>
      </c>
      <c r="B2424" s="9">
        <v>10.533619999999999</v>
      </c>
    </row>
    <row r="2425" spans="1:2" x14ac:dyDescent="0.2">
      <c r="A2425" s="29">
        <v>31385</v>
      </c>
      <c r="B2425" s="9">
        <v>10.507711999999998</v>
      </c>
    </row>
    <row r="2426" spans="1:2" x14ac:dyDescent="0.2">
      <c r="A2426" s="29">
        <v>31386</v>
      </c>
      <c r="B2426" s="9">
        <v>10.486376</v>
      </c>
    </row>
    <row r="2427" spans="1:2" x14ac:dyDescent="0.2">
      <c r="A2427" s="29">
        <v>31387</v>
      </c>
      <c r="B2427" s="9">
        <v>10.483328</v>
      </c>
    </row>
    <row r="2428" spans="1:2" x14ac:dyDescent="0.2">
      <c r="A2428" s="29">
        <v>31388</v>
      </c>
      <c r="B2428" s="9">
        <v>10.483328</v>
      </c>
    </row>
    <row r="2429" spans="1:2" x14ac:dyDescent="0.2">
      <c r="A2429" s="29">
        <v>31389</v>
      </c>
      <c r="B2429" s="9">
        <v>10.469611999999998</v>
      </c>
    </row>
    <row r="2430" spans="1:2" x14ac:dyDescent="0.2">
      <c r="A2430" s="29">
        <v>31390</v>
      </c>
      <c r="B2430" s="9">
        <v>10.4498</v>
      </c>
    </row>
    <row r="2431" spans="1:2" x14ac:dyDescent="0.2">
      <c r="A2431" s="29">
        <v>31391</v>
      </c>
      <c r="B2431" s="9">
        <v>10.422367999999999</v>
      </c>
    </row>
    <row r="2432" spans="1:2" x14ac:dyDescent="0.2">
      <c r="A2432" s="29">
        <v>31392</v>
      </c>
      <c r="B2432" s="9">
        <v>10.399507999999997</v>
      </c>
    </row>
    <row r="2433" spans="1:2" x14ac:dyDescent="0.2">
      <c r="A2433" s="29">
        <v>31393</v>
      </c>
      <c r="B2433" s="9">
        <v>10.391887999999998</v>
      </c>
    </row>
    <row r="2434" spans="1:2" x14ac:dyDescent="0.2">
      <c r="A2434" s="29">
        <v>31394</v>
      </c>
      <c r="B2434" s="9">
        <v>10.375124</v>
      </c>
    </row>
    <row r="2435" spans="1:2" x14ac:dyDescent="0.2">
      <c r="A2435" s="29">
        <v>31395</v>
      </c>
      <c r="B2435" s="9">
        <v>10.401031999999997</v>
      </c>
    </row>
    <row r="2436" spans="1:2" x14ac:dyDescent="0.2">
      <c r="A2436" s="29">
        <v>31396</v>
      </c>
      <c r="B2436" s="9">
        <v>10.381219999999999</v>
      </c>
    </row>
    <row r="2437" spans="1:2" x14ac:dyDescent="0.2">
      <c r="A2437" s="29">
        <v>31397</v>
      </c>
      <c r="B2437" s="9">
        <v>10.347691999999999</v>
      </c>
    </row>
    <row r="2438" spans="1:2" x14ac:dyDescent="0.2">
      <c r="A2438" s="29">
        <v>31398</v>
      </c>
      <c r="B2438" s="9">
        <v>10.340071999999999</v>
      </c>
    </row>
    <row r="2439" spans="1:2" x14ac:dyDescent="0.2">
      <c r="A2439" s="29">
        <v>31399</v>
      </c>
      <c r="B2439" s="9">
        <v>10.332452</v>
      </c>
    </row>
    <row r="2440" spans="1:2" x14ac:dyDescent="0.2">
      <c r="A2440" s="29">
        <v>31400</v>
      </c>
      <c r="B2440" s="9">
        <v>10.312639999999998</v>
      </c>
    </row>
    <row r="2441" spans="1:2" x14ac:dyDescent="0.2">
      <c r="A2441" s="29">
        <v>31401</v>
      </c>
      <c r="B2441" s="9">
        <v>10.282159999999998</v>
      </c>
    </row>
    <row r="2442" spans="1:2" x14ac:dyDescent="0.2">
      <c r="A2442" s="29">
        <v>31402</v>
      </c>
      <c r="B2442" s="9">
        <v>10.279111999999998</v>
      </c>
    </row>
    <row r="2443" spans="1:2" x14ac:dyDescent="0.2">
      <c r="A2443" s="29">
        <v>31403</v>
      </c>
      <c r="B2443" s="9">
        <v>10.277587999999998</v>
      </c>
    </row>
    <row r="2444" spans="1:2" x14ac:dyDescent="0.2">
      <c r="A2444" s="29">
        <v>31404</v>
      </c>
      <c r="B2444" s="9">
        <v>10.271491999999999</v>
      </c>
    </row>
    <row r="2445" spans="1:2" x14ac:dyDescent="0.2">
      <c r="A2445" s="29">
        <v>31405</v>
      </c>
      <c r="B2445" s="9">
        <v>10.257776</v>
      </c>
    </row>
    <row r="2446" spans="1:2" x14ac:dyDescent="0.2">
      <c r="A2446" s="29">
        <v>31406</v>
      </c>
      <c r="B2446" s="9">
        <v>10.273015999999998</v>
      </c>
    </row>
    <row r="2447" spans="1:2" x14ac:dyDescent="0.2">
      <c r="A2447" s="29">
        <v>31407</v>
      </c>
      <c r="B2447" s="9">
        <v>10.311115999999998</v>
      </c>
    </row>
    <row r="2448" spans="1:2" x14ac:dyDescent="0.2">
      <c r="A2448" s="29">
        <v>31408</v>
      </c>
      <c r="B2448" s="9">
        <v>10.350739999999998</v>
      </c>
    </row>
    <row r="2449" spans="1:2" x14ac:dyDescent="0.2">
      <c r="A2449" s="29">
        <v>31409</v>
      </c>
      <c r="B2449" s="9">
        <v>10.385791999999999</v>
      </c>
    </row>
    <row r="2450" spans="1:2" x14ac:dyDescent="0.2">
      <c r="A2450" s="29">
        <v>31410</v>
      </c>
      <c r="B2450" s="9">
        <v>10.396459999999998</v>
      </c>
    </row>
    <row r="2451" spans="1:2" x14ac:dyDescent="0.2">
      <c r="A2451" s="29">
        <v>31411</v>
      </c>
      <c r="B2451" s="9">
        <v>10.407128</v>
      </c>
    </row>
    <row r="2452" spans="1:2" x14ac:dyDescent="0.2">
      <c r="A2452" s="29">
        <v>31412</v>
      </c>
      <c r="B2452" s="9">
        <v>10.396459999999998</v>
      </c>
    </row>
    <row r="2453" spans="1:2" x14ac:dyDescent="0.2">
      <c r="A2453" s="29">
        <v>31413</v>
      </c>
      <c r="B2453" s="9">
        <v>10.4117</v>
      </c>
    </row>
    <row r="2454" spans="1:2" x14ac:dyDescent="0.2">
      <c r="A2454" s="29">
        <v>31414</v>
      </c>
      <c r="B2454" s="9">
        <v>10.422367999999999</v>
      </c>
    </row>
    <row r="2455" spans="1:2" x14ac:dyDescent="0.2">
      <c r="A2455" s="29">
        <v>31415</v>
      </c>
      <c r="B2455" s="9">
        <v>10.463515999999998</v>
      </c>
    </row>
    <row r="2456" spans="1:2" x14ac:dyDescent="0.2">
      <c r="A2456" s="29">
        <v>31416</v>
      </c>
      <c r="B2456" s="9">
        <v>10.484852</v>
      </c>
    </row>
    <row r="2457" spans="1:2" x14ac:dyDescent="0.2">
      <c r="A2457" s="29">
        <v>31417</v>
      </c>
      <c r="B2457" s="9">
        <v>10.512283999999998</v>
      </c>
    </row>
    <row r="2458" spans="1:2" x14ac:dyDescent="0.2">
      <c r="A2458" s="29">
        <v>31418</v>
      </c>
      <c r="B2458" s="9">
        <v>10.536667999999999</v>
      </c>
    </row>
    <row r="2459" spans="1:2" x14ac:dyDescent="0.2">
      <c r="A2459" s="29">
        <v>31419</v>
      </c>
      <c r="B2459" s="9">
        <v>10.510759999999998</v>
      </c>
    </row>
    <row r="2460" spans="1:2" x14ac:dyDescent="0.2">
      <c r="A2460" s="29">
        <v>31420</v>
      </c>
      <c r="B2460" s="9">
        <v>10.474183999999997</v>
      </c>
    </row>
    <row r="2461" spans="1:2" x14ac:dyDescent="0.2">
      <c r="A2461" s="29">
        <v>31421</v>
      </c>
      <c r="B2461" s="9">
        <v>10.460467999999999</v>
      </c>
    </row>
    <row r="2462" spans="1:2" x14ac:dyDescent="0.2">
      <c r="A2462" s="29">
        <v>31422</v>
      </c>
      <c r="B2462" s="9">
        <v>10.454371999999999</v>
      </c>
    </row>
    <row r="2463" spans="1:2" x14ac:dyDescent="0.2">
      <c r="A2463" s="29">
        <v>31423</v>
      </c>
      <c r="B2463" s="9">
        <v>10.428463999999998</v>
      </c>
    </row>
    <row r="2464" spans="1:2" x14ac:dyDescent="0.2">
      <c r="A2464" s="29">
        <v>31424</v>
      </c>
      <c r="B2464" s="9">
        <v>10.416271999999999</v>
      </c>
    </row>
    <row r="2465" spans="1:2" x14ac:dyDescent="0.2">
      <c r="A2465" s="29">
        <v>31425</v>
      </c>
      <c r="B2465" s="9">
        <v>10.426939999999998</v>
      </c>
    </row>
    <row r="2466" spans="1:2" x14ac:dyDescent="0.2">
      <c r="A2466" s="29">
        <v>31426</v>
      </c>
      <c r="B2466" s="9">
        <v>10.451324</v>
      </c>
    </row>
    <row r="2467" spans="1:2" x14ac:dyDescent="0.2">
      <c r="A2467" s="29">
        <v>31427</v>
      </c>
      <c r="B2467" s="9">
        <v>10.426939999999998</v>
      </c>
    </row>
    <row r="2468" spans="1:2" x14ac:dyDescent="0.2">
      <c r="A2468" s="29">
        <v>31428</v>
      </c>
      <c r="B2468" s="9">
        <v>10.40408</v>
      </c>
    </row>
    <row r="2469" spans="1:2" x14ac:dyDescent="0.2">
      <c r="A2469" s="29">
        <v>31429</v>
      </c>
      <c r="B2469" s="9">
        <v>10.388839999999998</v>
      </c>
    </row>
    <row r="2470" spans="1:2" x14ac:dyDescent="0.2">
      <c r="A2470" s="29">
        <v>31430</v>
      </c>
    </row>
    <row r="2471" spans="1:2" x14ac:dyDescent="0.2">
      <c r="A2471" s="29">
        <v>31431</v>
      </c>
    </row>
    <row r="2472" spans="1:2" x14ac:dyDescent="0.2">
      <c r="A2472" s="29">
        <v>31432</v>
      </c>
      <c r="B2472" s="9">
        <v>10.507711999999998</v>
      </c>
    </row>
    <row r="2473" spans="1:2" x14ac:dyDescent="0.2">
      <c r="A2473" s="29">
        <v>31433</v>
      </c>
      <c r="B2473" s="9">
        <v>10.561052</v>
      </c>
    </row>
    <row r="2474" spans="1:2" x14ac:dyDescent="0.2">
      <c r="A2474" s="29">
        <v>31434</v>
      </c>
      <c r="B2474" s="9">
        <v>10.618963999999998</v>
      </c>
    </row>
    <row r="2475" spans="1:2" x14ac:dyDescent="0.2">
      <c r="A2475" s="29">
        <v>31435</v>
      </c>
      <c r="B2475" s="9">
        <v>10.667731999999997</v>
      </c>
    </row>
    <row r="2476" spans="1:2" x14ac:dyDescent="0.2">
      <c r="A2476" s="29">
        <v>31436</v>
      </c>
      <c r="B2476" s="9">
        <v>10.675352</v>
      </c>
    </row>
    <row r="2477" spans="1:2" x14ac:dyDescent="0.2">
      <c r="A2477" s="29">
        <v>31437</v>
      </c>
      <c r="B2477" s="9">
        <v>10.676876</v>
      </c>
    </row>
    <row r="2478" spans="1:2" x14ac:dyDescent="0.2">
      <c r="A2478" s="29">
        <v>31438</v>
      </c>
      <c r="B2478" s="9">
        <v>10.690591999999999</v>
      </c>
    </row>
    <row r="2479" spans="1:2" x14ac:dyDescent="0.2">
      <c r="A2479" s="29">
        <v>31439</v>
      </c>
      <c r="B2479" s="9">
        <v>10.722595999999999</v>
      </c>
    </row>
    <row r="2480" spans="1:2" x14ac:dyDescent="0.2">
      <c r="A2480" s="29">
        <v>31440</v>
      </c>
      <c r="B2480" s="9">
        <v>10.782031999999997</v>
      </c>
    </row>
    <row r="2481" spans="1:2" x14ac:dyDescent="0.2">
      <c r="A2481" s="29">
        <v>31441</v>
      </c>
      <c r="B2481" s="9">
        <v>10.829276</v>
      </c>
    </row>
    <row r="2482" spans="1:2" x14ac:dyDescent="0.2">
      <c r="A2482" s="29">
        <v>31442</v>
      </c>
      <c r="B2482" s="9">
        <v>10.859755999999997</v>
      </c>
    </row>
    <row r="2483" spans="1:2" x14ac:dyDescent="0.2">
      <c r="A2483" s="29">
        <v>31443</v>
      </c>
      <c r="B2483" s="9">
        <v>10.882615999999999</v>
      </c>
    </row>
    <row r="2484" spans="1:2" x14ac:dyDescent="0.2">
      <c r="A2484" s="29">
        <v>31444</v>
      </c>
      <c r="B2484" s="9">
        <v>10.8689</v>
      </c>
    </row>
    <row r="2485" spans="1:2" x14ac:dyDescent="0.2">
      <c r="A2485" s="29">
        <v>31445</v>
      </c>
      <c r="B2485" s="9">
        <v>10.888711999999998</v>
      </c>
    </row>
    <row r="2486" spans="1:2" x14ac:dyDescent="0.2">
      <c r="A2486" s="29">
        <v>31446</v>
      </c>
      <c r="B2486" s="9">
        <v>10.903952</v>
      </c>
    </row>
    <row r="2487" spans="1:2" x14ac:dyDescent="0.2">
      <c r="A2487" s="29">
        <v>31447</v>
      </c>
      <c r="B2487" s="9">
        <v>10.876519999999999</v>
      </c>
    </row>
    <row r="2488" spans="1:2" x14ac:dyDescent="0.2">
      <c r="A2488" s="29">
        <v>31448</v>
      </c>
      <c r="B2488" s="9">
        <v>10.888711999999998</v>
      </c>
    </row>
    <row r="2489" spans="1:2" x14ac:dyDescent="0.2">
      <c r="A2489" s="29">
        <v>31449</v>
      </c>
      <c r="B2489" s="9">
        <v>10.893283999999998</v>
      </c>
    </row>
    <row r="2490" spans="1:2" x14ac:dyDescent="0.2">
      <c r="A2490" s="29">
        <v>31450</v>
      </c>
      <c r="B2490" s="9">
        <v>10.861279999999997</v>
      </c>
    </row>
    <row r="2491" spans="1:2" x14ac:dyDescent="0.2">
      <c r="A2491" s="29">
        <v>31451</v>
      </c>
      <c r="B2491" s="9">
        <v>10.852135999999998</v>
      </c>
    </row>
    <row r="2492" spans="1:2" x14ac:dyDescent="0.2">
      <c r="A2492" s="29">
        <v>31452</v>
      </c>
      <c r="B2492" s="9">
        <v>10.841467999999999</v>
      </c>
    </row>
    <row r="2493" spans="1:2" x14ac:dyDescent="0.2">
      <c r="A2493" s="29">
        <v>31453</v>
      </c>
      <c r="B2493" s="9">
        <v>10.824704000000001</v>
      </c>
    </row>
    <row r="2494" spans="1:2" x14ac:dyDescent="0.2">
      <c r="A2494" s="29">
        <v>31454</v>
      </c>
      <c r="B2494" s="9">
        <v>10.806415999999999</v>
      </c>
    </row>
    <row r="2495" spans="1:2" x14ac:dyDescent="0.2">
      <c r="A2495" s="29">
        <v>31455</v>
      </c>
      <c r="B2495" s="9">
        <v>10.7927</v>
      </c>
    </row>
    <row r="2496" spans="1:2" x14ac:dyDescent="0.2">
      <c r="A2496" s="29">
        <v>31456</v>
      </c>
      <c r="B2496" s="9">
        <v>10.769839999999999</v>
      </c>
    </row>
    <row r="2497" spans="1:2" x14ac:dyDescent="0.2">
      <c r="A2497" s="29">
        <v>31457</v>
      </c>
      <c r="B2497" s="9">
        <v>10.746979999999997</v>
      </c>
    </row>
    <row r="2498" spans="1:2" x14ac:dyDescent="0.2">
      <c r="A2498" s="29">
        <v>31458</v>
      </c>
      <c r="B2498" s="9">
        <v>10.746979999999997</v>
      </c>
    </row>
    <row r="2499" spans="1:2" x14ac:dyDescent="0.2">
      <c r="A2499" s="29">
        <v>31459</v>
      </c>
      <c r="B2499" s="9">
        <v>10.737835999999998</v>
      </c>
    </row>
    <row r="2500" spans="1:2" x14ac:dyDescent="0.2">
      <c r="A2500" s="29">
        <v>31460</v>
      </c>
      <c r="B2500" s="9">
        <v>10.704307999999997</v>
      </c>
    </row>
    <row r="2501" spans="1:2" x14ac:dyDescent="0.2">
      <c r="A2501" s="29">
        <v>31461</v>
      </c>
      <c r="B2501" s="9">
        <v>10.690591999999999</v>
      </c>
    </row>
    <row r="2502" spans="1:2" x14ac:dyDescent="0.2">
      <c r="A2502" s="29">
        <v>31462</v>
      </c>
      <c r="B2502" s="9">
        <v>10.687543999999999</v>
      </c>
    </row>
    <row r="2503" spans="1:2" x14ac:dyDescent="0.2">
      <c r="A2503" s="29">
        <v>31463</v>
      </c>
      <c r="B2503" s="9">
        <v>10.667731999999997</v>
      </c>
    </row>
    <row r="2504" spans="1:2" x14ac:dyDescent="0.2">
      <c r="A2504" s="29">
        <v>31464</v>
      </c>
      <c r="B2504" s="9">
        <v>10.655539999999998</v>
      </c>
    </row>
    <row r="2505" spans="1:2" x14ac:dyDescent="0.2">
      <c r="A2505" s="29">
        <v>31465</v>
      </c>
      <c r="B2505" s="9">
        <v>10.684495999999999</v>
      </c>
    </row>
    <row r="2506" spans="1:2" x14ac:dyDescent="0.2">
      <c r="A2506" s="29">
        <v>31466</v>
      </c>
      <c r="B2506" s="9">
        <v>10.702783999999998</v>
      </c>
    </row>
    <row r="2507" spans="1:2" x14ac:dyDescent="0.2">
      <c r="A2507" s="29">
        <v>31467</v>
      </c>
      <c r="B2507" s="9">
        <v>10.684495999999999</v>
      </c>
    </row>
    <row r="2508" spans="1:2" x14ac:dyDescent="0.2">
      <c r="A2508" s="29">
        <v>31468</v>
      </c>
      <c r="B2508" s="9">
        <v>10.693639999999998</v>
      </c>
    </row>
    <row r="2509" spans="1:2" x14ac:dyDescent="0.2">
      <c r="A2509" s="29">
        <v>31469</v>
      </c>
      <c r="B2509" s="9">
        <v>10.714976</v>
      </c>
    </row>
    <row r="2510" spans="1:2" x14ac:dyDescent="0.2">
      <c r="A2510" s="29">
        <v>31470</v>
      </c>
      <c r="B2510" s="9">
        <v>10.687543999999999</v>
      </c>
    </row>
    <row r="2511" spans="1:2" x14ac:dyDescent="0.2">
      <c r="A2511" s="29">
        <v>31471</v>
      </c>
      <c r="B2511" s="9">
        <v>10.660111999999998</v>
      </c>
    </row>
    <row r="2512" spans="1:2" x14ac:dyDescent="0.2">
      <c r="A2512" s="29">
        <v>31472</v>
      </c>
      <c r="B2512" s="9">
        <v>10.634204</v>
      </c>
    </row>
    <row r="2513" spans="1:2" x14ac:dyDescent="0.2">
      <c r="A2513" s="29">
        <v>31473</v>
      </c>
      <c r="B2513" s="9">
        <v>10.631156000000001</v>
      </c>
    </row>
    <row r="2514" spans="1:2" x14ac:dyDescent="0.2">
      <c r="A2514" s="29">
        <v>31474</v>
      </c>
      <c r="B2514" s="9">
        <v>10.620487999999998</v>
      </c>
    </row>
    <row r="2515" spans="1:2" x14ac:dyDescent="0.2">
      <c r="A2515" s="29">
        <v>31475</v>
      </c>
      <c r="B2515" s="9">
        <v>10.605248</v>
      </c>
    </row>
    <row r="2516" spans="1:2" x14ac:dyDescent="0.2">
      <c r="A2516" s="29">
        <v>31476</v>
      </c>
      <c r="B2516" s="9">
        <v>10.609819999999999</v>
      </c>
    </row>
    <row r="2517" spans="1:2" x14ac:dyDescent="0.2">
      <c r="A2517" s="29">
        <v>31477</v>
      </c>
      <c r="B2517" s="9">
        <v>10.612867999999999</v>
      </c>
    </row>
    <row r="2518" spans="1:2" x14ac:dyDescent="0.2">
      <c r="A2518" s="29">
        <v>31478</v>
      </c>
      <c r="B2518" s="9">
        <v>10.638776</v>
      </c>
    </row>
    <row r="2519" spans="1:2" x14ac:dyDescent="0.2">
      <c r="A2519" s="29">
        <v>31479</v>
      </c>
      <c r="B2519" s="9">
        <v>10.620487999999998</v>
      </c>
    </row>
    <row r="2520" spans="1:2" x14ac:dyDescent="0.2">
      <c r="A2520" s="29">
        <v>31480</v>
      </c>
      <c r="B2520" s="9">
        <v>10.586959999999998</v>
      </c>
    </row>
    <row r="2521" spans="1:2" x14ac:dyDescent="0.2">
      <c r="A2521" s="29">
        <v>31481</v>
      </c>
      <c r="B2521" s="9">
        <v>10.576291999999999</v>
      </c>
    </row>
    <row r="2522" spans="1:2" x14ac:dyDescent="0.2">
      <c r="A2522" s="29">
        <v>31482</v>
      </c>
      <c r="B2522" s="9">
        <v>10.611343999999999</v>
      </c>
    </row>
    <row r="2523" spans="1:2" x14ac:dyDescent="0.2">
      <c r="A2523" s="29">
        <v>31483</v>
      </c>
      <c r="B2523" s="9">
        <v>10.614391999999999</v>
      </c>
    </row>
    <row r="2524" spans="1:2" x14ac:dyDescent="0.2">
      <c r="A2524" s="29">
        <v>31484</v>
      </c>
      <c r="B2524" s="9">
        <v>10.623535999999998</v>
      </c>
    </row>
    <row r="2525" spans="1:2" x14ac:dyDescent="0.2">
      <c r="A2525" s="29">
        <v>31485</v>
      </c>
      <c r="B2525" s="9">
        <v>10.649443999999999</v>
      </c>
    </row>
    <row r="2526" spans="1:2" x14ac:dyDescent="0.2">
      <c r="A2526" s="29">
        <v>31486</v>
      </c>
      <c r="B2526" s="9">
        <v>10.698211999999998</v>
      </c>
    </row>
    <row r="2527" spans="1:2" x14ac:dyDescent="0.2">
      <c r="A2527" s="29">
        <v>31487</v>
      </c>
      <c r="B2527" s="9">
        <v>10.757648</v>
      </c>
    </row>
    <row r="2528" spans="1:2" x14ac:dyDescent="0.2">
      <c r="A2528" s="29">
        <v>31488</v>
      </c>
      <c r="B2528" s="9">
        <v>10.800319999999999</v>
      </c>
    </row>
    <row r="2529" spans="1:2" x14ac:dyDescent="0.2">
      <c r="A2529" s="29">
        <v>31489</v>
      </c>
      <c r="B2529" s="9">
        <v>10.827752</v>
      </c>
    </row>
    <row r="2530" spans="1:2" x14ac:dyDescent="0.2">
      <c r="A2530" s="29">
        <v>31490</v>
      </c>
      <c r="B2530" s="9">
        <v>10.888711999999998</v>
      </c>
    </row>
    <row r="2531" spans="1:2" x14ac:dyDescent="0.2">
      <c r="A2531" s="29">
        <v>31491</v>
      </c>
      <c r="B2531" s="9">
        <v>11.003011999999998</v>
      </c>
    </row>
    <row r="2532" spans="1:2" x14ac:dyDescent="0.2">
      <c r="A2532" s="29">
        <v>31492</v>
      </c>
      <c r="B2532" s="9">
        <v>11.102072</v>
      </c>
    </row>
    <row r="2533" spans="1:2" x14ac:dyDescent="0.2">
      <c r="A2533" s="29">
        <v>31493</v>
      </c>
      <c r="B2533" s="9">
        <v>11.152363999999999</v>
      </c>
    </row>
    <row r="2534" spans="1:2" x14ac:dyDescent="0.2">
      <c r="A2534" s="29">
        <v>31494</v>
      </c>
      <c r="B2534" s="9">
        <v>11.185891999999999</v>
      </c>
    </row>
    <row r="2535" spans="1:2" x14ac:dyDescent="0.2">
      <c r="A2535" s="29">
        <v>31495</v>
      </c>
      <c r="B2535" s="9">
        <v>11.214848</v>
      </c>
    </row>
    <row r="2536" spans="1:2" x14ac:dyDescent="0.2">
      <c r="A2536" s="29">
        <v>31496</v>
      </c>
      <c r="B2536" s="9">
        <v>11.201131999999998</v>
      </c>
    </row>
    <row r="2537" spans="1:2" x14ac:dyDescent="0.2">
      <c r="A2537" s="29">
        <v>31497</v>
      </c>
      <c r="B2537" s="9">
        <v>11.230087999999999</v>
      </c>
    </row>
    <row r="2538" spans="1:2" x14ac:dyDescent="0.2">
      <c r="A2538" s="29">
        <v>31498</v>
      </c>
      <c r="B2538" s="9">
        <v>11.304763999999999</v>
      </c>
    </row>
    <row r="2539" spans="1:2" x14ac:dyDescent="0.2">
      <c r="A2539" s="29">
        <v>31499</v>
      </c>
      <c r="B2539" s="9">
        <v>11.376391999999999</v>
      </c>
    </row>
    <row r="2540" spans="1:2" x14ac:dyDescent="0.2">
      <c r="A2540" s="29">
        <v>31500</v>
      </c>
      <c r="B2540" s="9">
        <v>11.406872</v>
      </c>
    </row>
    <row r="2541" spans="1:2" x14ac:dyDescent="0.2">
      <c r="A2541" s="29">
        <v>31501</v>
      </c>
      <c r="B2541" s="9">
        <v>11.429731999999998</v>
      </c>
    </row>
    <row r="2542" spans="1:2" x14ac:dyDescent="0.2">
      <c r="A2542" s="29">
        <v>31502</v>
      </c>
      <c r="B2542" s="9">
        <v>11.463259999999998</v>
      </c>
    </row>
    <row r="2543" spans="1:2" x14ac:dyDescent="0.2">
      <c r="A2543" s="29">
        <v>31503</v>
      </c>
      <c r="B2543" s="9">
        <v>11.489167999999999</v>
      </c>
    </row>
    <row r="2544" spans="1:2" x14ac:dyDescent="0.2">
      <c r="A2544" s="29">
        <v>31504</v>
      </c>
      <c r="B2544" s="9">
        <v>11.505931999999998</v>
      </c>
    </row>
    <row r="2545" spans="1:2" x14ac:dyDescent="0.2">
      <c r="A2545" s="29">
        <v>31505</v>
      </c>
      <c r="B2545" s="9">
        <v>11.502883999999998</v>
      </c>
    </row>
    <row r="2546" spans="1:2" x14ac:dyDescent="0.2">
      <c r="A2546" s="29">
        <v>31506</v>
      </c>
      <c r="B2546" s="9">
        <v>11.48612</v>
      </c>
    </row>
    <row r="2547" spans="1:2" x14ac:dyDescent="0.2">
      <c r="A2547" s="29">
        <v>31507</v>
      </c>
      <c r="B2547" s="9">
        <v>11.466307999999998</v>
      </c>
    </row>
    <row r="2548" spans="1:2" x14ac:dyDescent="0.2">
      <c r="A2548" s="29">
        <v>31508</v>
      </c>
      <c r="B2548" s="9">
        <v>11.446496</v>
      </c>
    </row>
    <row r="2549" spans="1:2" x14ac:dyDescent="0.2">
      <c r="A2549" s="29">
        <v>31509</v>
      </c>
      <c r="B2549" s="9">
        <v>11.444972</v>
      </c>
    </row>
    <row r="2550" spans="1:2" x14ac:dyDescent="0.2">
      <c r="A2550" s="29">
        <v>31510</v>
      </c>
      <c r="B2550" s="9">
        <v>11.460211999999999</v>
      </c>
    </row>
    <row r="2551" spans="1:2" x14ac:dyDescent="0.2">
      <c r="A2551" s="29">
        <v>31511</v>
      </c>
      <c r="B2551" s="9">
        <v>11.464783999999998</v>
      </c>
    </row>
    <row r="2552" spans="1:2" x14ac:dyDescent="0.2">
      <c r="A2552" s="29">
        <v>31512</v>
      </c>
      <c r="B2552" s="9">
        <v>11.489167999999999</v>
      </c>
    </row>
    <row r="2553" spans="1:2" x14ac:dyDescent="0.2">
      <c r="A2553" s="29">
        <v>31513</v>
      </c>
      <c r="B2553" s="9">
        <v>11.501359999999998</v>
      </c>
    </row>
    <row r="2554" spans="1:2" x14ac:dyDescent="0.2">
      <c r="A2554" s="29">
        <v>31514</v>
      </c>
    </row>
    <row r="2555" spans="1:2" x14ac:dyDescent="0.2">
      <c r="A2555" s="29">
        <v>31515</v>
      </c>
    </row>
    <row r="2556" spans="1:2" x14ac:dyDescent="0.2">
      <c r="A2556" s="29">
        <v>31516</v>
      </c>
    </row>
    <row r="2557" spans="1:2" x14ac:dyDescent="0.2">
      <c r="A2557" s="29">
        <v>31517</v>
      </c>
    </row>
    <row r="2558" spans="1:2" x14ac:dyDescent="0.2">
      <c r="A2558" s="29">
        <v>31518</v>
      </c>
    </row>
    <row r="2559" spans="1:2" x14ac:dyDescent="0.2">
      <c r="A2559" s="29">
        <v>31519</v>
      </c>
    </row>
    <row r="2560" spans="1:2" x14ac:dyDescent="0.2">
      <c r="A2560" s="29">
        <v>31520</v>
      </c>
      <c r="B2560" s="9">
        <v>11.556224</v>
      </c>
    </row>
    <row r="2561" spans="1:2" x14ac:dyDescent="0.2">
      <c r="A2561" s="29">
        <v>31521</v>
      </c>
      <c r="B2561" s="9">
        <v>11.557748</v>
      </c>
    </row>
    <row r="2562" spans="1:2" x14ac:dyDescent="0.2">
      <c r="A2562" s="29">
        <v>31522</v>
      </c>
      <c r="B2562" s="9">
        <v>11.559272</v>
      </c>
    </row>
    <row r="2563" spans="1:2" x14ac:dyDescent="0.2">
      <c r="A2563" s="29">
        <v>31523</v>
      </c>
      <c r="B2563" s="9">
        <v>11.545555999999998</v>
      </c>
    </row>
    <row r="2564" spans="1:2" x14ac:dyDescent="0.2">
      <c r="A2564" s="29">
        <v>31524</v>
      </c>
      <c r="B2564" s="9">
        <v>11.519648</v>
      </c>
    </row>
    <row r="2565" spans="1:2" x14ac:dyDescent="0.2">
      <c r="A2565" s="29">
        <v>31525</v>
      </c>
      <c r="B2565" s="9">
        <v>11.493739999999999</v>
      </c>
    </row>
    <row r="2566" spans="1:2" x14ac:dyDescent="0.2">
      <c r="A2566" s="29">
        <v>31526</v>
      </c>
      <c r="B2566" s="9">
        <v>11.487644</v>
      </c>
    </row>
    <row r="2567" spans="1:2" x14ac:dyDescent="0.2">
      <c r="A2567" s="29">
        <v>31527</v>
      </c>
      <c r="B2567" s="9">
        <v>11.472403999999997</v>
      </c>
    </row>
    <row r="2568" spans="1:2" x14ac:dyDescent="0.2">
      <c r="A2568" s="29">
        <v>31528</v>
      </c>
      <c r="B2568" s="9">
        <v>11.457163999999999</v>
      </c>
    </row>
    <row r="2569" spans="1:2" x14ac:dyDescent="0.2">
      <c r="A2569" s="29">
        <v>31529</v>
      </c>
      <c r="B2569" s="9">
        <v>11.4404</v>
      </c>
    </row>
    <row r="2570" spans="1:2" x14ac:dyDescent="0.2">
      <c r="A2570" s="29">
        <v>31530</v>
      </c>
      <c r="B2570" s="9">
        <v>11.426683999999998</v>
      </c>
    </row>
    <row r="2571" spans="1:2" x14ac:dyDescent="0.2">
      <c r="A2571" s="29">
        <v>31531</v>
      </c>
      <c r="B2571" s="9">
        <v>11.414491999999999</v>
      </c>
    </row>
    <row r="2572" spans="1:2" x14ac:dyDescent="0.2">
      <c r="A2572" s="29">
        <v>31532</v>
      </c>
      <c r="B2572" s="9">
        <v>11.396203999999997</v>
      </c>
    </row>
    <row r="2573" spans="1:2" x14ac:dyDescent="0.2">
      <c r="A2573" s="29">
        <v>31533</v>
      </c>
      <c r="B2573" s="9">
        <v>11.377915999999999</v>
      </c>
    </row>
    <row r="2574" spans="1:2" x14ac:dyDescent="0.2">
      <c r="A2574" s="29">
        <v>31534</v>
      </c>
      <c r="B2574" s="9">
        <v>11.367248</v>
      </c>
    </row>
    <row r="2575" spans="1:2" x14ac:dyDescent="0.2">
      <c r="A2575" s="29">
        <v>31535</v>
      </c>
      <c r="B2575" s="9">
        <v>11.361152000000001</v>
      </c>
    </row>
    <row r="2576" spans="1:2" x14ac:dyDescent="0.2">
      <c r="A2576" s="29">
        <v>31536</v>
      </c>
      <c r="B2576" s="9">
        <v>11.338291999999999</v>
      </c>
    </row>
    <row r="2577" spans="1:2" x14ac:dyDescent="0.2">
      <c r="A2577" s="29">
        <v>31537</v>
      </c>
      <c r="B2577" s="9">
        <v>11.313907999999998</v>
      </c>
    </row>
    <row r="2578" spans="1:2" x14ac:dyDescent="0.2">
      <c r="A2578" s="29">
        <v>31538</v>
      </c>
      <c r="B2578" s="9">
        <v>11.292572</v>
      </c>
    </row>
    <row r="2579" spans="1:2" x14ac:dyDescent="0.2">
      <c r="A2579" s="29">
        <v>31539</v>
      </c>
      <c r="B2579" s="9">
        <v>11.269711999999998</v>
      </c>
    </row>
    <row r="2580" spans="1:2" x14ac:dyDescent="0.2">
      <c r="A2580" s="29">
        <v>31540</v>
      </c>
      <c r="B2580" s="9">
        <v>11.237707999999998</v>
      </c>
    </row>
    <row r="2581" spans="1:2" x14ac:dyDescent="0.2">
      <c r="A2581" s="29">
        <v>31541</v>
      </c>
      <c r="B2581" s="9">
        <v>11.204179999999997</v>
      </c>
    </row>
    <row r="2582" spans="1:2" x14ac:dyDescent="0.2">
      <c r="A2582" s="29">
        <v>31542</v>
      </c>
      <c r="B2582" s="9">
        <v>11.178272</v>
      </c>
    </row>
    <row r="2583" spans="1:2" x14ac:dyDescent="0.2">
      <c r="A2583" s="29">
        <v>31543</v>
      </c>
      <c r="B2583" s="9">
        <v>11.152363999999999</v>
      </c>
    </row>
    <row r="2584" spans="1:2" x14ac:dyDescent="0.2">
      <c r="A2584" s="29">
        <v>31544</v>
      </c>
      <c r="B2584" s="9">
        <v>11.134076</v>
      </c>
    </row>
    <row r="2585" spans="1:2" x14ac:dyDescent="0.2">
      <c r="A2585" s="29">
        <v>31545</v>
      </c>
      <c r="B2585" s="9">
        <v>11.121883999999998</v>
      </c>
    </row>
    <row r="2586" spans="1:2" x14ac:dyDescent="0.2">
      <c r="A2586" s="29">
        <v>31546</v>
      </c>
      <c r="B2586" s="9">
        <v>11.099024</v>
      </c>
    </row>
    <row r="2587" spans="1:2" x14ac:dyDescent="0.2">
      <c r="A2587" s="29">
        <v>31547</v>
      </c>
      <c r="B2587" s="9">
        <v>11.071591999999999</v>
      </c>
    </row>
    <row r="2588" spans="1:2" x14ac:dyDescent="0.2">
      <c r="A2588" s="29">
        <v>31548</v>
      </c>
      <c r="B2588" s="9">
        <v>11.051779999999997</v>
      </c>
    </row>
    <row r="2589" spans="1:2" x14ac:dyDescent="0.2">
      <c r="A2589" s="29">
        <v>31549</v>
      </c>
      <c r="B2589" s="9">
        <v>11.031967999999999</v>
      </c>
    </row>
    <row r="2590" spans="1:2" x14ac:dyDescent="0.2">
      <c r="A2590" s="29">
        <v>31550</v>
      </c>
      <c r="B2590" s="9">
        <v>11.009107999999998</v>
      </c>
    </row>
    <row r="2591" spans="1:2" x14ac:dyDescent="0.2">
      <c r="A2591" s="29">
        <v>31551</v>
      </c>
      <c r="B2591" s="9">
        <v>10.980152</v>
      </c>
    </row>
    <row r="2592" spans="1:2" x14ac:dyDescent="0.2">
      <c r="A2592" s="29">
        <v>31552</v>
      </c>
      <c r="B2592" s="9">
        <v>10.946624</v>
      </c>
    </row>
    <row r="2593" spans="1:2" x14ac:dyDescent="0.2">
      <c r="A2593" s="29">
        <v>31553</v>
      </c>
      <c r="B2593" s="9">
        <v>10.922239999999999</v>
      </c>
    </row>
    <row r="2594" spans="1:2" x14ac:dyDescent="0.2">
      <c r="A2594" s="29">
        <v>31554</v>
      </c>
      <c r="B2594" s="9">
        <v>10.902427999999997</v>
      </c>
    </row>
    <row r="2595" spans="1:2" x14ac:dyDescent="0.2">
      <c r="A2595" s="29">
        <v>31555</v>
      </c>
      <c r="B2595" s="9">
        <v>10.882615999999999</v>
      </c>
    </row>
    <row r="2596" spans="1:2" x14ac:dyDescent="0.2">
      <c r="A2596" s="29">
        <v>31556</v>
      </c>
      <c r="B2596" s="9">
        <v>10.882615999999999</v>
      </c>
    </row>
    <row r="2597" spans="1:2" x14ac:dyDescent="0.2">
      <c r="A2597" s="29">
        <v>31557</v>
      </c>
      <c r="B2597" s="9">
        <v>10.874995999999999</v>
      </c>
    </row>
    <row r="2598" spans="1:2" x14ac:dyDescent="0.2">
      <c r="A2598" s="29">
        <v>31558</v>
      </c>
      <c r="B2598" s="9">
        <v>10.855183999999998</v>
      </c>
    </row>
    <row r="2599" spans="1:2" x14ac:dyDescent="0.2">
      <c r="A2599" s="29">
        <v>31559</v>
      </c>
      <c r="B2599" s="9">
        <v>10.842991999999999</v>
      </c>
    </row>
    <row r="2600" spans="1:2" x14ac:dyDescent="0.2">
      <c r="A2600" s="29">
        <v>31560</v>
      </c>
      <c r="B2600" s="9">
        <v>10.833848</v>
      </c>
    </row>
    <row r="2601" spans="1:2" x14ac:dyDescent="0.2">
      <c r="A2601" s="29">
        <v>31561</v>
      </c>
      <c r="B2601" s="9">
        <v>10.817083999999998</v>
      </c>
    </row>
    <row r="2602" spans="1:2" x14ac:dyDescent="0.2">
      <c r="A2602" s="29">
        <v>31562</v>
      </c>
      <c r="B2602" s="9">
        <v>10.795748</v>
      </c>
    </row>
    <row r="2603" spans="1:2" x14ac:dyDescent="0.2">
      <c r="A2603" s="29">
        <v>31563</v>
      </c>
      <c r="B2603" s="9">
        <v>10.769839999999999</v>
      </c>
    </row>
    <row r="2604" spans="1:2" x14ac:dyDescent="0.2">
      <c r="A2604" s="29">
        <v>31564</v>
      </c>
      <c r="B2604" s="9">
        <v>10.745455999999997</v>
      </c>
    </row>
    <row r="2605" spans="1:2" x14ac:dyDescent="0.2">
      <c r="A2605" s="29">
        <v>31565</v>
      </c>
      <c r="B2605" s="9">
        <v>10.746979999999997</v>
      </c>
    </row>
    <row r="2606" spans="1:2" x14ac:dyDescent="0.2">
      <c r="A2606" s="29">
        <v>31566</v>
      </c>
      <c r="B2606" s="9">
        <v>10.789652</v>
      </c>
    </row>
    <row r="2607" spans="1:2" x14ac:dyDescent="0.2">
      <c r="A2607" s="29">
        <v>31567</v>
      </c>
      <c r="B2607" s="9">
        <v>10.832324</v>
      </c>
    </row>
    <row r="2608" spans="1:2" x14ac:dyDescent="0.2">
      <c r="A2608" s="29">
        <v>31568</v>
      </c>
      <c r="B2608" s="9">
        <v>10.855183999999998</v>
      </c>
    </row>
    <row r="2609" spans="1:2" x14ac:dyDescent="0.2">
      <c r="A2609" s="29">
        <v>31569</v>
      </c>
      <c r="B2609" s="9">
        <v>10.853659999999998</v>
      </c>
    </row>
    <row r="2610" spans="1:2" x14ac:dyDescent="0.2">
      <c r="A2610" s="29">
        <v>31570</v>
      </c>
      <c r="B2610" s="9">
        <v>10.838419999999999</v>
      </c>
    </row>
    <row r="2611" spans="1:2" x14ac:dyDescent="0.2">
      <c r="A2611" s="29">
        <v>31571</v>
      </c>
      <c r="B2611" s="9">
        <v>10.847563999999998</v>
      </c>
    </row>
    <row r="2612" spans="1:2" x14ac:dyDescent="0.2">
      <c r="A2612" s="29">
        <v>31572</v>
      </c>
      <c r="B2612" s="9">
        <v>10.849087999999998</v>
      </c>
    </row>
    <row r="2613" spans="1:2" x14ac:dyDescent="0.2">
      <c r="A2613" s="29">
        <v>31573</v>
      </c>
      <c r="B2613" s="9">
        <v>10.823179999999997</v>
      </c>
    </row>
    <row r="2614" spans="1:2" x14ac:dyDescent="0.2">
      <c r="A2614" s="29">
        <v>31574</v>
      </c>
      <c r="B2614" s="9">
        <v>10.7927</v>
      </c>
    </row>
    <row r="2615" spans="1:2" x14ac:dyDescent="0.2">
      <c r="A2615" s="29">
        <v>31575</v>
      </c>
      <c r="B2615" s="9">
        <v>10.756124</v>
      </c>
    </row>
    <row r="2616" spans="1:2" x14ac:dyDescent="0.2">
      <c r="A2616" s="29">
        <v>31576</v>
      </c>
      <c r="B2616" s="9">
        <v>10.728691999999999</v>
      </c>
    </row>
    <row r="2617" spans="1:2" x14ac:dyDescent="0.2">
      <c r="A2617" s="29">
        <v>31577</v>
      </c>
      <c r="B2617" s="9">
        <v>10.731739999999999</v>
      </c>
    </row>
    <row r="2618" spans="1:2" x14ac:dyDescent="0.2">
      <c r="A2618" s="29">
        <v>31578</v>
      </c>
      <c r="B2618" s="9">
        <v>10.730215999999999</v>
      </c>
    </row>
    <row r="2619" spans="1:2" x14ac:dyDescent="0.2">
      <c r="A2619" s="29">
        <v>31579</v>
      </c>
      <c r="B2619" s="9">
        <v>10.719548</v>
      </c>
    </row>
    <row r="2620" spans="1:2" x14ac:dyDescent="0.2">
      <c r="A2620" s="29">
        <v>31580</v>
      </c>
      <c r="B2620" s="9">
        <v>10.718024</v>
      </c>
    </row>
    <row r="2621" spans="1:2" x14ac:dyDescent="0.2">
      <c r="A2621" s="29">
        <v>31581</v>
      </c>
      <c r="B2621" s="9">
        <v>10.699735999999998</v>
      </c>
    </row>
    <row r="2622" spans="1:2" x14ac:dyDescent="0.2">
      <c r="A2622" s="29">
        <v>31582</v>
      </c>
      <c r="B2622" s="9">
        <v>10.670779999999997</v>
      </c>
    </row>
    <row r="2623" spans="1:2" x14ac:dyDescent="0.2">
      <c r="A2623" s="29">
        <v>31583</v>
      </c>
      <c r="B2623" s="9">
        <v>10.637252</v>
      </c>
    </row>
    <row r="2624" spans="1:2" x14ac:dyDescent="0.2">
      <c r="A2624" s="29">
        <v>31584</v>
      </c>
      <c r="B2624" s="9">
        <v>10.6022</v>
      </c>
    </row>
    <row r="2625" spans="1:2" x14ac:dyDescent="0.2">
      <c r="A2625" s="29">
        <v>31585</v>
      </c>
      <c r="B2625" s="9">
        <v>10.576291999999999</v>
      </c>
    </row>
    <row r="2626" spans="1:2" x14ac:dyDescent="0.2">
      <c r="A2626" s="29">
        <v>31586</v>
      </c>
      <c r="B2626" s="9">
        <v>10.5641</v>
      </c>
    </row>
    <row r="2627" spans="1:2" x14ac:dyDescent="0.2">
      <c r="A2627" s="29">
        <v>31587</v>
      </c>
      <c r="B2627" s="9">
        <v>10.554956000000001</v>
      </c>
    </row>
    <row r="2628" spans="1:2" x14ac:dyDescent="0.2">
      <c r="A2628" s="29">
        <v>31588</v>
      </c>
      <c r="B2628" s="9">
        <v>10.533619999999999</v>
      </c>
    </row>
    <row r="2629" spans="1:2" x14ac:dyDescent="0.2">
      <c r="A2629" s="29">
        <v>31589</v>
      </c>
      <c r="B2629" s="9">
        <v>10.503139999999998</v>
      </c>
    </row>
    <row r="2630" spans="1:2" x14ac:dyDescent="0.2">
      <c r="A2630" s="29">
        <v>31590</v>
      </c>
      <c r="B2630" s="9">
        <v>10.474183999999997</v>
      </c>
    </row>
    <row r="2631" spans="1:2" x14ac:dyDescent="0.2">
      <c r="A2631" s="29">
        <v>31591</v>
      </c>
      <c r="B2631" s="9">
        <v>10.463515999999998</v>
      </c>
    </row>
    <row r="2632" spans="1:2" x14ac:dyDescent="0.2">
      <c r="A2632" s="29">
        <v>31592</v>
      </c>
      <c r="B2632" s="9">
        <v>10.461991999999999</v>
      </c>
    </row>
    <row r="2633" spans="1:2" x14ac:dyDescent="0.2">
      <c r="A2633" s="29">
        <v>31593</v>
      </c>
      <c r="B2633" s="9">
        <v>10.448276</v>
      </c>
    </row>
    <row r="2634" spans="1:2" x14ac:dyDescent="0.2">
      <c r="A2634" s="29">
        <v>31594</v>
      </c>
      <c r="B2634" s="9">
        <v>10.419319999999999</v>
      </c>
    </row>
    <row r="2635" spans="1:2" x14ac:dyDescent="0.2">
      <c r="A2635" s="29">
        <v>31595</v>
      </c>
      <c r="B2635" s="9">
        <v>10.393411999999998</v>
      </c>
    </row>
    <row r="2636" spans="1:2" x14ac:dyDescent="0.2">
      <c r="A2636" s="29">
        <v>31596</v>
      </c>
      <c r="B2636" s="9">
        <v>10.388839999999998</v>
      </c>
    </row>
    <row r="2637" spans="1:2" x14ac:dyDescent="0.2">
      <c r="A2637" s="29">
        <v>31597</v>
      </c>
      <c r="B2637" s="9">
        <v>10.370552</v>
      </c>
    </row>
    <row r="2638" spans="1:2" x14ac:dyDescent="0.2">
      <c r="A2638" s="29">
        <v>31598</v>
      </c>
      <c r="B2638" s="9">
        <v>10.350739999999998</v>
      </c>
    </row>
    <row r="2639" spans="1:2" x14ac:dyDescent="0.2">
      <c r="A2639" s="29">
        <v>31599</v>
      </c>
      <c r="B2639" s="9">
        <v>10.3355</v>
      </c>
    </row>
    <row r="2640" spans="1:2" x14ac:dyDescent="0.2">
      <c r="A2640" s="29">
        <v>31600</v>
      </c>
      <c r="B2640" s="9">
        <v>10.324831999999997</v>
      </c>
    </row>
    <row r="2641" spans="1:2" x14ac:dyDescent="0.2">
      <c r="A2641" s="29">
        <v>31601</v>
      </c>
      <c r="B2641" s="9">
        <v>10.318735999999998</v>
      </c>
    </row>
    <row r="2642" spans="1:2" x14ac:dyDescent="0.2">
      <c r="A2642" s="29">
        <v>31602</v>
      </c>
      <c r="B2642" s="9">
        <v>10.311115999999998</v>
      </c>
    </row>
    <row r="2643" spans="1:2" x14ac:dyDescent="0.2">
      <c r="A2643" s="29">
        <v>31603</v>
      </c>
      <c r="B2643" s="9">
        <v>10.292828</v>
      </c>
    </row>
    <row r="2644" spans="1:2" x14ac:dyDescent="0.2">
      <c r="A2644" s="29">
        <v>31604</v>
      </c>
      <c r="B2644" s="9">
        <v>10.263871999999999</v>
      </c>
    </row>
    <row r="2645" spans="1:2" x14ac:dyDescent="0.2">
      <c r="A2645" s="29">
        <v>31605</v>
      </c>
      <c r="B2645" s="9">
        <v>10.233391999999998</v>
      </c>
    </row>
    <row r="2646" spans="1:2" x14ac:dyDescent="0.2">
      <c r="A2646" s="29">
        <v>31606</v>
      </c>
      <c r="B2646" s="9">
        <v>10.207483999999997</v>
      </c>
    </row>
    <row r="2647" spans="1:2" x14ac:dyDescent="0.2">
      <c r="A2647" s="29">
        <v>31607</v>
      </c>
      <c r="B2647" s="9">
        <v>10.193767999999999</v>
      </c>
    </row>
    <row r="2648" spans="1:2" x14ac:dyDescent="0.2">
      <c r="A2648" s="29">
        <v>31608</v>
      </c>
      <c r="B2648" s="9">
        <v>10.189195999999999</v>
      </c>
    </row>
    <row r="2649" spans="1:2" x14ac:dyDescent="0.2">
      <c r="A2649" s="29">
        <v>31609</v>
      </c>
      <c r="B2649" s="9">
        <v>10.173956</v>
      </c>
    </row>
    <row r="2650" spans="1:2" x14ac:dyDescent="0.2">
      <c r="A2650" s="29">
        <v>31610</v>
      </c>
      <c r="B2650" s="9">
        <v>10.160239999999998</v>
      </c>
    </row>
    <row r="2651" spans="1:2" x14ac:dyDescent="0.2">
      <c r="A2651" s="29">
        <v>31611</v>
      </c>
      <c r="B2651" s="9">
        <v>10.143476</v>
      </c>
    </row>
    <row r="2652" spans="1:2" x14ac:dyDescent="0.2">
      <c r="A2652" s="29">
        <v>31612</v>
      </c>
      <c r="B2652" s="9">
        <v>10.120615999999998</v>
      </c>
    </row>
    <row r="2653" spans="1:2" x14ac:dyDescent="0.2">
      <c r="A2653" s="29">
        <v>31613</v>
      </c>
      <c r="B2653" s="9">
        <v>10.112995999999999</v>
      </c>
    </row>
    <row r="2654" spans="1:2" x14ac:dyDescent="0.2">
      <c r="A2654" s="29">
        <v>31614</v>
      </c>
      <c r="B2654" s="9">
        <v>10.097756</v>
      </c>
    </row>
    <row r="2655" spans="1:2" x14ac:dyDescent="0.2">
      <c r="A2655" s="29">
        <v>31615</v>
      </c>
      <c r="B2655" s="9">
        <v>10.070323999999999</v>
      </c>
    </row>
    <row r="2656" spans="1:2" x14ac:dyDescent="0.2">
      <c r="A2656" s="29">
        <v>31616</v>
      </c>
      <c r="B2656" s="9">
        <v>10.052035999999998</v>
      </c>
    </row>
    <row r="2657" spans="1:1" x14ac:dyDescent="0.2">
      <c r="A2657" s="29">
        <v>31617</v>
      </c>
    </row>
    <row r="2658" spans="1:1" x14ac:dyDescent="0.2">
      <c r="A2658" s="29">
        <v>31618</v>
      </c>
    </row>
    <row r="2659" spans="1:1" x14ac:dyDescent="0.2">
      <c r="A2659" s="29">
        <v>31619</v>
      </c>
    </row>
    <row r="2660" spans="1:1" x14ac:dyDescent="0.2">
      <c r="A2660" s="29">
        <v>31620</v>
      </c>
    </row>
    <row r="2661" spans="1:1" x14ac:dyDescent="0.2">
      <c r="A2661" s="29">
        <v>31621</v>
      </c>
    </row>
    <row r="2662" spans="1:1" x14ac:dyDescent="0.2">
      <c r="A2662" s="29">
        <v>31622</v>
      </c>
    </row>
    <row r="2663" spans="1:1" x14ac:dyDescent="0.2">
      <c r="A2663" s="29">
        <v>31623</v>
      </c>
    </row>
    <row r="2664" spans="1:1" x14ac:dyDescent="0.2">
      <c r="A2664" s="29">
        <v>31624</v>
      </c>
    </row>
    <row r="2665" spans="1:1" x14ac:dyDescent="0.2">
      <c r="A2665" s="29">
        <v>31625</v>
      </c>
    </row>
    <row r="2666" spans="1:1" x14ac:dyDescent="0.2">
      <c r="A2666" s="29">
        <v>31626</v>
      </c>
    </row>
    <row r="2667" spans="1:1" x14ac:dyDescent="0.2">
      <c r="A2667" s="29">
        <v>31627</v>
      </c>
    </row>
    <row r="2668" spans="1:1" x14ac:dyDescent="0.2">
      <c r="A2668" s="29">
        <v>31628</v>
      </c>
    </row>
    <row r="2669" spans="1:1" x14ac:dyDescent="0.2">
      <c r="A2669" s="29">
        <v>31629</v>
      </c>
    </row>
    <row r="2670" spans="1:1" x14ac:dyDescent="0.2">
      <c r="A2670" s="29">
        <v>31630</v>
      </c>
    </row>
    <row r="2671" spans="1:1" x14ac:dyDescent="0.2">
      <c r="A2671" s="29">
        <v>31631</v>
      </c>
    </row>
    <row r="2672" spans="1:1" x14ac:dyDescent="0.2">
      <c r="A2672" s="29">
        <v>31632</v>
      </c>
    </row>
    <row r="2673" spans="1:1" x14ac:dyDescent="0.2">
      <c r="A2673" s="29">
        <v>31633</v>
      </c>
    </row>
    <row r="2674" spans="1:1" x14ac:dyDescent="0.2">
      <c r="A2674" s="29">
        <v>31634</v>
      </c>
    </row>
    <row r="2675" spans="1:1" x14ac:dyDescent="0.2">
      <c r="A2675" s="29">
        <v>31635</v>
      </c>
    </row>
    <row r="2676" spans="1:1" x14ac:dyDescent="0.2">
      <c r="A2676" s="29">
        <v>31636</v>
      </c>
    </row>
    <row r="2677" spans="1:1" x14ac:dyDescent="0.2">
      <c r="A2677" s="29">
        <v>31637</v>
      </c>
    </row>
    <row r="2678" spans="1:1" x14ac:dyDescent="0.2">
      <c r="A2678" s="29">
        <v>31638</v>
      </c>
    </row>
    <row r="2679" spans="1:1" x14ac:dyDescent="0.2">
      <c r="A2679" s="29">
        <v>31639</v>
      </c>
    </row>
    <row r="2680" spans="1:1" x14ac:dyDescent="0.2">
      <c r="A2680" s="29">
        <v>31640</v>
      </c>
    </row>
    <row r="2681" spans="1:1" x14ac:dyDescent="0.2">
      <c r="A2681" s="29">
        <v>31641</v>
      </c>
    </row>
    <row r="2682" spans="1:1" x14ac:dyDescent="0.2">
      <c r="A2682" s="29">
        <v>31642</v>
      </c>
    </row>
    <row r="2683" spans="1:1" x14ac:dyDescent="0.2">
      <c r="A2683" s="29">
        <v>31643</v>
      </c>
    </row>
    <row r="2684" spans="1:1" x14ac:dyDescent="0.2">
      <c r="A2684" s="29">
        <v>31644</v>
      </c>
    </row>
    <row r="2685" spans="1:1" x14ac:dyDescent="0.2">
      <c r="A2685" s="29">
        <v>31645</v>
      </c>
    </row>
    <row r="2686" spans="1:1" x14ac:dyDescent="0.2">
      <c r="A2686" s="29">
        <v>31646</v>
      </c>
    </row>
    <row r="2687" spans="1:1" x14ac:dyDescent="0.2">
      <c r="A2687" s="29">
        <v>31647</v>
      </c>
    </row>
    <row r="2688" spans="1:1" x14ac:dyDescent="0.2">
      <c r="A2688" s="29">
        <v>31648</v>
      </c>
    </row>
    <row r="2689" spans="1:2" x14ac:dyDescent="0.2">
      <c r="A2689" s="29">
        <v>31649</v>
      </c>
    </row>
    <row r="2690" spans="1:2" x14ac:dyDescent="0.2">
      <c r="A2690" s="29">
        <v>31650</v>
      </c>
    </row>
    <row r="2691" spans="1:2" x14ac:dyDescent="0.2">
      <c r="A2691" s="29">
        <v>31651</v>
      </c>
    </row>
    <row r="2692" spans="1:2" x14ac:dyDescent="0.2">
      <c r="A2692" s="29">
        <v>31652</v>
      </c>
    </row>
    <row r="2693" spans="1:2" x14ac:dyDescent="0.2">
      <c r="A2693" s="29">
        <v>31653</v>
      </c>
    </row>
    <row r="2694" spans="1:2" x14ac:dyDescent="0.2">
      <c r="A2694" s="29">
        <v>31654</v>
      </c>
    </row>
    <row r="2695" spans="1:2" x14ac:dyDescent="0.2">
      <c r="A2695" s="29">
        <v>31655</v>
      </c>
    </row>
    <row r="2696" spans="1:2" x14ac:dyDescent="0.2">
      <c r="A2696" s="29">
        <v>31656</v>
      </c>
      <c r="B2696" s="9">
        <v>10.239487999999998</v>
      </c>
    </row>
    <row r="2697" spans="1:2" x14ac:dyDescent="0.2">
      <c r="A2697" s="29">
        <v>31657</v>
      </c>
      <c r="B2697" s="9">
        <v>10.224247999999999</v>
      </c>
    </row>
    <row r="2698" spans="1:2" x14ac:dyDescent="0.2">
      <c r="A2698" s="29">
        <v>31658</v>
      </c>
      <c r="B2698" s="9">
        <v>10.204435999999998</v>
      </c>
    </row>
    <row r="2699" spans="1:2" x14ac:dyDescent="0.2">
      <c r="A2699" s="29">
        <v>31659</v>
      </c>
      <c r="B2699" s="9">
        <v>10.189195999999999</v>
      </c>
    </row>
    <row r="2700" spans="1:2" x14ac:dyDescent="0.2">
      <c r="A2700" s="29">
        <v>31660</v>
      </c>
      <c r="B2700" s="9">
        <v>10.181576</v>
      </c>
    </row>
    <row r="2701" spans="1:2" x14ac:dyDescent="0.2">
      <c r="A2701" s="29">
        <v>31661</v>
      </c>
      <c r="B2701" s="9">
        <v>10.167859999999997</v>
      </c>
    </row>
    <row r="2702" spans="1:2" x14ac:dyDescent="0.2">
      <c r="A2702" s="29">
        <v>31662</v>
      </c>
      <c r="B2702" s="9">
        <v>10.161763999999998</v>
      </c>
    </row>
    <row r="2703" spans="1:2" x14ac:dyDescent="0.2">
      <c r="A2703" s="29">
        <v>31663</v>
      </c>
      <c r="B2703" s="9">
        <v>10.148047999999999</v>
      </c>
    </row>
    <row r="2704" spans="1:2" x14ac:dyDescent="0.2">
      <c r="A2704" s="29">
        <v>31664</v>
      </c>
      <c r="B2704" s="9">
        <v>10.131283999999997</v>
      </c>
    </row>
    <row r="2705" spans="1:2" x14ac:dyDescent="0.2">
      <c r="A2705" s="29">
        <v>31665</v>
      </c>
      <c r="B2705" s="9">
        <v>10.111471999999999</v>
      </c>
    </row>
    <row r="2706" spans="1:2" x14ac:dyDescent="0.2">
      <c r="A2706" s="29">
        <v>31666</v>
      </c>
      <c r="B2706" s="9">
        <v>10.102328</v>
      </c>
    </row>
    <row r="2707" spans="1:2" x14ac:dyDescent="0.2">
      <c r="A2707" s="29">
        <v>31667</v>
      </c>
      <c r="B2707" s="9">
        <v>10.1069</v>
      </c>
    </row>
    <row r="2708" spans="1:2" x14ac:dyDescent="0.2">
      <c r="A2708" s="29">
        <v>31668</v>
      </c>
      <c r="B2708" s="9">
        <v>10.097756</v>
      </c>
    </row>
    <row r="2709" spans="1:2" x14ac:dyDescent="0.2">
      <c r="A2709" s="29">
        <v>31669</v>
      </c>
      <c r="B2709" s="9">
        <v>10.079467999999999</v>
      </c>
    </row>
    <row r="2710" spans="1:2" x14ac:dyDescent="0.2">
      <c r="A2710" s="29">
        <v>31670</v>
      </c>
      <c r="B2710" s="9">
        <v>10.06118</v>
      </c>
    </row>
    <row r="2711" spans="1:2" x14ac:dyDescent="0.2">
      <c r="A2711" s="29">
        <v>31671</v>
      </c>
      <c r="B2711" s="9">
        <v>10.070323999999999</v>
      </c>
    </row>
    <row r="2712" spans="1:2" x14ac:dyDescent="0.2">
      <c r="A2712" s="29">
        <v>31672</v>
      </c>
      <c r="B2712" s="9">
        <v>10.141952</v>
      </c>
    </row>
    <row r="2713" spans="1:2" x14ac:dyDescent="0.2">
      <c r="A2713" s="29">
        <v>31673</v>
      </c>
      <c r="B2713" s="9">
        <v>10.212056</v>
      </c>
    </row>
    <row r="2714" spans="1:2" x14ac:dyDescent="0.2">
      <c r="A2714" s="29">
        <v>31674</v>
      </c>
      <c r="B2714" s="9">
        <v>10.2593</v>
      </c>
    </row>
    <row r="2715" spans="1:2" x14ac:dyDescent="0.2">
      <c r="A2715" s="29">
        <v>31675</v>
      </c>
      <c r="B2715" s="9">
        <v>10.286731999999997</v>
      </c>
    </row>
    <row r="2716" spans="1:2" x14ac:dyDescent="0.2">
      <c r="A2716" s="29">
        <v>31676</v>
      </c>
      <c r="B2716" s="9">
        <v>10.2974</v>
      </c>
    </row>
    <row r="2717" spans="1:2" x14ac:dyDescent="0.2">
      <c r="A2717" s="29">
        <v>31677</v>
      </c>
      <c r="B2717" s="9">
        <v>10.306543999999999</v>
      </c>
    </row>
    <row r="2718" spans="1:2" x14ac:dyDescent="0.2">
      <c r="A2718" s="29">
        <v>31678</v>
      </c>
      <c r="B2718" s="9">
        <v>10.318735999999998</v>
      </c>
    </row>
    <row r="2719" spans="1:2" x14ac:dyDescent="0.2">
      <c r="A2719" s="29">
        <v>31679</v>
      </c>
      <c r="B2719" s="9">
        <v>10.361407999999997</v>
      </c>
    </row>
    <row r="2720" spans="1:2" x14ac:dyDescent="0.2">
      <c r="A2720" s="29">
        <v>31680</v>
      </c>
      <c r="B2720" s="9">
        <v>10.431511999999998</v>
      </c>
    </row>
    <row r="2721" spans="1:2" x14ac:dyDescent="0.2">
      <c r="A2721" s="29">
        <v>31681</v>
      </c>
      <c r="B2721" s="9">
        <v>10.512283999999998</v>
      </c>
    </row>
    <row r="2722" spans="1:2" x14ac:dyDescent="0.2">
      <c r="A2722" s="29">
        <v>31682</v>
      </c>
      <c r="B2722" s="9">
        <v>10.576291999999999</v>
      </c>
    </row>
    <row r="2723" spans="1:2" x14ac:dyDescent="0.2">
      <c r="A2723" s="29">
        <v>31683</v>
      </c>
      <c r="B2723" s="9">
        <v>10.609819999999999</v>
      </c>
    </row>
    <row r="2724" spans="1:2" x14ac:dyDescent="0.2">
      <c r="A2724" s="29">
        <v>31684</v>
      </c>
      <c r="B2724" s="9">
        <v>10.632679999999997</v>
      </c>
    </row>
    <row r="2725" spans="1:2" x14ac:dyDescent="0.2">
      <c r="A2725" s="29">
        <v>31685</v>
      </c>
      <c r="B2725" s="9">
        <v>10.666207999999997</v>
      </c>
    </row>
    <row r="2726" spans="1:2" x14ac:dyDescent="0.2">
      <c r="A2726" s="29">
        <v>31686</v>
      </c>
      <c r="B2726" s="9">
        <v>10.711928</v>
      </c>
    </row>
    <row r="2727" spans="1:2" x14ac:dyDescent="0.2">
      <c r="A2727" s="29">
        <v>31687</v>
      </c>
      <c r="B2727" s="9">
        <v>10.745455999999997</v>
      </c>
    </row>
    <row r="2728" spans="1:2" x14ac:dyDescent="0.2">
      <c r="A2728" s="29">
        <v>31688</v>
      </c>
      <c r="B2728" s="9">
        <v>10.768315999999999</v>
      </c>
    </row>
    <row r="2729" spans="1:2" x14ac:dyDescent="0.2">
      <c r="A2729" s="29">
        <v>31689</v>
      </c>
      <c r="B2729" s="9">
        <v>10.804891999999999</v>
      </c>
    </row>
    <row r="2730" spans="1:2" x14ac:dyDescent="0.2">
      <c r="A2730" s="29">
        <v>31690</v>
      </c>
      <c r="B2730" s="9">
        <v>10.841467999999999</v>
      </c>
    </row>
    <row r="2731" spans="1:2" x14ac:dyDescent="0.2">
      <c r="A2731" s="29">
        <v>31691</v>
      </c>
      <c r="B2731" s="9">
        <v>10.858231999999997</v>
      </c>
    </row>
    <row r="2732" spans="1:2" x14ac:dyDescent="0.2">
      <c r="A2732" s="29">
        <v>31692</v>
      </c>
      <c r="B2732" s="9">
        <v>10.842991999999999</v>
      </c>
    </row>
    <row r="2733" spans="1:2" x14ac:dyDescent="0.2">
      <c r="A2733" s="29">
        <v>31693</v>
      </c>
      <c r="B2733" s="9">
        <v>10.829276</v>
      </c>
    </row>
    <row r="2734" spans="1:2" x14ac:dyDescent="0.2">
      <c r="A2734" s="29">
        <v>31694</v>
      </c>
      <c r="B2734" s="9">
        <v>10.832324</v>
      </c>
    </row>
    <row r="2735" spans="1:2" x14ac:dyDescent="0.2">
      <c r="A2735" s="29">
        <v>31695</v>
      </c>
      <c r="B2735" s="9">
        <v>10.824704000000001</v>
      </c>
    </row>
    <row r="2736" spans="1:2" x14ac:dyDescent="0.2">
      <c r="A2736" s="29">
        <v>31696</v>
      </c>
      <c r="B2736" s="9">
        <v>10.806415999999999</v>
      </c>
    </row>
    <row r="2737" spans="1:2" x14ac:dyDescent="0.2">
      <c r="A2737" s="29">
        <v>31697</v>
      </c>
      <c r="B2737" s="9">
        <v>10.804891999999999</v>
      </c>
    </row>
    <row r="2738" spans="1:2" x14ac:dyDescent="0.2">
      <c r="A2738" s="29">
        <v>31698</v>
      </c>
      <c r="B2738" s="9">
        <v>10.812511999999998</v>
      </c>
    </row>
    <row r="2739" spans="1:2" x14ac:dyDescent="0.2">
      <c r="A2739" s="29">
        <v>31699</v>
      </c>
      <c r="B2739" s="9">
        <v>10.823179999999997</v>
      </c>
    </row>
    <row r="2740" spans="1:2" x14ac:dyDescent="0.2">
      <c r="A2740" s="29">
        <v>31700</v>
      </c>
      <c r="B2740" s="9">
        <v>10.838419999999999</v>
      </c>
    </row>
    <row r="2741" spans="1:2" x14ac:dyDescent="0.2">
      <c r="A2741" s="29">
        <v>31701</v>
      </c>
      <c r="B2741" s="9">
        <v>10.8308</v>
      </c>
    </row>
    <row r="2742" spans="1:2" x14ac:dyDescent="0.2">
      <c r="A2742" s="29">
        <v>31702</v>
      </c>
      <c r="B2742" s="9">
        <v>10.817083999999998</v>
      </c>
    </row>
    <row r="2743" spans="1:2" x14ac:dyDescent="0.2">
      <c r="A2743" s="29">
        <v>31703</v>
      </c>
      <c r="B2743" s="9">
        <v>10.821655999999997</v>
      </c>
    </row>
    <row r="2744" spans="1:2" x14ac:dyDescent="0.2">
      <c r="A2744" s="29">
        <v>31704</v>
      </c>
      <c r="B2744" s="9">
        <v>10.847563999999998</v>
      </c>
    </row>
    <row r="2745" spans="1:2" x14ac:dyDescent="0.2">
      <c r="A2745" s="29">
        <v>31705</v>
      </c>
      <c r="B2745" s="9">
        <v>10.870424</v>
      </c>
    </row>
    <row r="2746" spans="1:2" x14ac:dyDescent="0.2">
      <c r="A2746" s="29">
        <v>31706</v>
      </c>
      <c r="B2746" s="9">
        <v>10.881091999999999</v>
      </c>
    </row>
    <row r="2747" spans="1:2" x14ac:dyDescent="0.2">
      <c r="A2747" s="29">
        <v>31707</v>
      </c>
      <c r="B2747" s="9">
        <v>10.887187999999998</v>
      </c>
    </row>
    <row r="2748" spans="1:2" x14ac:dyDescent="0.2">
      <c r="A2748" s="29">
        <v>31708</v>
      </c>
      <c r="B2748" s="9">
        <v>10.884139999999999</v>
      </c>
    </row>
    <row r="2749" spans="1:2" x14ac:dyDescent="0.2">
      <c r="A2749" s="29">
        <v>31709</v>
      </c>
      <c r="B2749" s="9">
        <v>10.878043999999999</v>
      </c>
    </row>
    <row r="2750" spans="1:2" x14ac:dyDescent="0.2">
      <c r="A2750" s="29">
        <v>31710</v>
      </c>
      <c r="B2750" s="9">
        <v>10.864327999999997</v>
      </c>
    </row>
    <row r="2751" spans="1:2" x14ac:dyDescent="0.2">
      <c r="A2751" s="29">
        <v>31711</v>
      </c>
      <c r="B2751" s="9">
        <v>10.8503072</v>
      </c>
    </row>
    <row r="2752" spans="1:2" x14ac:dyDescent="0.2">
      <c r="A2752" s="29">
        <v>31712</v>
      </c>
      <c r="B2752" s="9">
        <v>10.841467999999999</v>
      </c>
    </row>
    <row r="2753" spans="1:2" x14ac:dyDescent="0.2">
      <c r="A2753" s="29">
        <v>31713</v>
      </c>
      <c r="B2753" s="9">
        <v>10.859755999999997</v>
      </c>
    </row>
    <row r="2754" spans="1:2" x14ac:dyDescent="0.2">
      <c r="A2754" s="29">
        <v>31714</v>
      </c>
      <c r="B2754" s="9">
        <v>10.862804000000001</v>
      </c>
    </row>
    <row r="2755" spans="1:2" x14ac:dyDescent="0.2">
      <c r="A2755" s="29">
        <v>31715</v>
      </c>
      <c r="B2755" s="9">
        <v>10.865852</v>
      </c>
    </row>
    <row r="2756" spans="1:2" x14ac:dyDescent="0.2">
      <c r="A2756" s="29">
        <v>31716</v>
      </c>
      <c r="B2756" s="9">
        <v>10.835372</v>
      </c>
    </row>
    <row r="2757" spans="1:2" x14ac:dyDescent="0.2">
      <c r="A2757" s="29">
        <v>31717</v>
      </c>
      <c r="B2757" s="9">
        <v>10.823179999999997</v>
      </c>
    </row>
    <row r="2758" spans="1:2" x14ac:dyDescent="0.2">
      <c r="A2758" s="29">
        <v>31718</v>
      </c>
      <c r="B2758" s="9">
        <v>10.839943999999999</v>
      </c>
    </row>
    <row r="2759" spans="1:2" x14ac:dyDescent="0.2">
      <c r="A2759" s="29">
        <v>31719</v>
      </c>
      <c r="B2759" s="9">
        <v>10.832324</v>
      </c>
    </row>
    <row r="2760" spans="1:2" x14ac:dyDescent="0.2">
      <c r="A2760" s="29">
        <v>31720</v>
      </c>
      <c r="B2760" s="9">
        <v>10.833848</v>
      </c>
    </row>
    <row r="2761" spans="1:2" x14ac:dyDescent="0.2">
      <c r="A2761" s="29">
        <v>31721</v>
      </c>
      <c r="B2761" s="9">
        <v>10.815559999999998</v>
      </c>
    </row>
    <row r="2762" spans="1:2" x14ac:dyDescent="0.2">
      <c r="A2762" s="29">
        <v>31722</v>
      </c>
      <c r="B2762" s="9">
        <v>10.806415999999999</v>
      </c>
    </row>
    <row r="2763" spans="1:2" x14ac:dyDescent="0.2">
      <c r="A2763" s="29">
        <v>31723</v>
      </c>
      <c r="B2763" s="9">
        <v>10.812511999999998</v>
      </c>
    </row>
    <row r="2764" spans="1:2" x14ac:dyDescent="0.2">
      <c r="A2764" s="29">
        <v>31724</v>
      </c>
      <c r="B2764" s="9">
        <v>10.809463999999998</v>
      </c>
    </row>
    <row r="2765" spans="1:2" x14ac:dyDescent="0.2">
      <c r="A2765" s="29">
        <v>31725</v>
      </c>
      <c r="B2765" s="9">
        <v>10.842991999999999</v>
      </c>
    </row>
    <row r="2766" spans="1:2" x14ac:dyDescent="0.2">
      <c r="A2766" s="29">
        <v>31726</v>
      </c>
      <c r="B2766" s="9">
        <v>10.8626516</v>
      </c>
    </row>
    <row r="2767" spans="1:2" x14ac:dyDescent="0.2">
      <c r="A2767" s="29">
        <v>31727</v>
      </c>
      <c r="B2767" s="9">
        <v>10.850611999999998</v>
      </c>
    </row>
    <row r="2768" spans="1:2" x14ac:dyDescent="0.2">
      <c r="A2768" s="29">
        <v>31728</v>
      </c>
      <c r="B2768" s="9">
        <v>10.850611999999998</v>
      </c>
    </row>
    <row r="2769" spans="1:2" x14ac:dyDescent="0.2">
      <c r="A2769" s="29">
        <v>31729</v>
      </c>
      <c r="B2769" s="9">
        <v>10.870424</v>
      </c>
    </row>
    <row r="2770" spans="1:2" x14ac:dyDescent="0.2">
      <c r="A2770" s="29">
        <v>31730</v>
      </c>
    </row>
    <row r="2771" spans="1:2" x14ac:dyDescent="0.2">
      <c r="A2771" s="29">
        <v>31731</v>
      </c>
    </row>
    <row r="2772" spans="1:2" x14ac:dyDescent="0.2">
      <c r="A2772" s="29">
        <v>31732</v>
      </c>
    </row>
    <row r="2773" spans="1:2" x14ac:dyDescent="0.2">
      <c r="A2773" s="29">
        <v>31733</v>
      </c>
    </row>
    <row r="2774" spans="1:2" x14ac:dyDescent="0.2">
      <c r="A2774" s="29">
        <v>31734</v>
      </c>
      <c r="B2774" s="9">
        <v>10.841467999999999</v>
      </c>
    </row>
    <row r="2775" spans="1:2" x14ac:dyDescent="0.2">
      <c r="A2775" s="29">
        <v>31735</v>
      </c>
      <c r="B2775" s="9">
        <v>10.842991999999999</v>
      </c>
    </row>
    <row r="2776" spans="1:2" x14ac:dyDescent="0.2">
      <c r="A2776" s="29">
        <v>31736</v>
      </c>
      <c r="B2776" s="9">
        <v>10.820131999999997</v>
      </c>
    </row>
    <row r="2777" spans="1:2" x14ac:dyDescent="0.2">
      <c r="A2777" s="29">
        <v>31737</v>
      </c>
      <c r="B2777" s="9">
        <v>10.852135999999998</v>
      </c>
    </row>
    <row r="2778" spans="1:2" x14ac:dyDescent="0.2">
      <c r="A2778" s="29">
        <v>31738</v>
      </c>
      <c r="B2778" s="9">
        <v>10.925287999999998</v>
      </c>
    </row>
    <row r="2779" spans="1:2" x14ac:dyDescent="0.2">
      <c r="A2779" s="29">
        <v>31739</v>
      </c>
      <c r="B2779" s="9">
        <v>10.980152</v>
      </c>
    </row>
    <row r="2780" spans="1:2" x14ac:dyDescent="0.2">
      <c r="A2780" s="29">
        <v>31740</v>
      </c>
      <c r="B2780" s="9">
        <v>11.074639999999999</v>
      </c>
    </row>
    <row r="2781" spans="1:2" x14ac:dyDescent="0.2">
      <c r="A2781" s="29">
        <v>31741</v>
      </c>
      <c r="B2781" s="9">
        <v>11.191987999999998</v>
      </c>
    </row>
    <row r="2782" spans="1:2" x14ac:dyDescent="0.2">
      <c r="A2782" s="29">
        <v>31742</v>
      </c>
      <c r="B2782" s="9">
        <v>11.272759999999998</v>
      </c>
    </row>
    <row r="2783" spans="1:2" x14ac:dyDescent="0.2">
      <c r="A2783" s="29">
        <v>31743</v>
      </c>
      <c r="B2783" s="9">
        <v>11.330672</v>
      </c>
    </row>
    <row r="2784" spans="1:2" x14ac:dyDescent="0.2">
      <c r="A2784" s="29">
        <v>31744</v>
      </c>
      <c r="B2784" s="9">
        <v>11.373343999999999</v>
      </c>
    </row>
    <row r="2785" spans="1:2" x14ac:dyDescent="0.2">
      <c r="A2785" s="29">
        <v>31745</v>
      </c>
      <c r="B2785" s="9">
        <v>11.400775999999997</v>
      </c>
    </row>
    <row r="2786" spans="1:2" x14ac:dyDescent="0.2">
      <c r="A2786" s="29">
        <v>31746</v>
      </c>
      <c r="B2786" s="9">
        <v>11.414491999999999</v>
      </c>
    </row>
    <row r="2787" spans="1:2" x14ac:dyDescent="0.2">
      <c r="A2787" s="29">
        <v>31747</v>
      </c>
      <c r="B2787" s="9">
        <v>11.394679999999997</v>
      </c>
    </row>
    <row r="2788" spans="1:2" x14ac:dyDescent="0.2">
      <c r="A2788" s="29">
        <v>31748</v>
      </c>
      <c r="B2788" s="9">
        <v>11.379439999999999</v>
      </c>
    </row>
    <row r="2789" spans="1:2" x14ac:dyDescent="0.2">
      <c r="A2789" s="29">
        <v>31749</v>
      </c>
      <c r="B2789" s="9">
        <v>11.411443999999999</v>
      </c>
    </row>
    <row r="2790" spans="1:2" x14ac:dyDescent="0.2">
      <c r="A2790" s="29">
        <v>31750</v>
      </c>
      <c r="B2790" s="9">
        <v>11.473927999999997</v>
      </c>
    </row>
    <row r="2791" spans="1:2" x14ac:dyDescent="0.2">
      <c r="A2791" s="29">
        <v>31751</v>
      </c>
      <c r="B2791" s="9">
        <v>11.508979999999998</v>
      </c>
    </row>
    <row r="2792" spans="1:2" x14ac:dyDescent="0.2">
      <c r="A2792" s="29">
        <v>31752</v>
      </c>
      <c r="B2792" s="9">
        <v>11.512027999999997</v>
      </c>
    </row>
    <row r="2793" spans="1:2" x14ac:dyDescent="0.2">
      <c r="A2793" s="29">
        <v>31753</v>
      </c>
      <c r="B2793" s="9">
        <v>11.510503999999997</v>
      </c>
    </row>
    <row r="2794" spans="1:2" x14ac:dyDescent="0.2">
      <c r="A2794" s="29">
        <v>31754</v>
      </c>
      <c r="B2794" s="9">
        <v>11.502883999999998</v>
      </c>
    </row>
    <row r="2795" spans="1:2" x14ac:dyDescent="0.2">
      <c r="A2795" s="29">
        <v>31755</v>
      </c>
      <c r="B2795" s="9">
        <v>11.467831999999998</v>
      </c>
    </row>
    <row r="2796" spans="1:2" x14ac:dyDescent="0.2">
      <c r="A2796" s="29">
        <v>31756</v>
      </c>
      <c r="B2796" s="9">
        <v>11.487644</v>
      </c>
    </row>
    <row r="2797" spans="1:2" x14ac:dyDescent="0.2">
      <c r="A2797" s="29">
        <v>31757</v>
      </c>
      <c r="B2797" s="9">
        <v>11.473927999999997</v>
      </c>
    </row>
    <row r="2798" spans="1:2" x14ac:dyDescent="0.2">
      <c r="A2798" s="29">
        <v>31758</v>
      </c>
      <c r="B2798" s="9">
        <v>11.457163999999999</v>
      </c>
    </row>
    <row r="2799" spans="1:2" x14ac:dyDescent="0.2">
      <c r="A2799" s="29">
        <v>31759</v>
      </c>
      <c r="B2799" s="9">
        <v>11.443448</v>
      </c>
    </row>
    <row r="2800" spans="1:2" x14ac:dyDescent="0.2">
      <c r="A2800" s="29">
        <v>31760</v>
      </c>
      <c r="B2800" s="9">
        <v>11.414491999999999</v>
      </c>
    </row>
    <row r="2801" spans="1:2" x14ac:dyDescent="0.2">
      <c r="A2801" s="29">
        <v>31761</v>
      </c>
      <c r="B2801" s="9">
        <v>11.397727999999997</v>
      </c>
    </row>
    <row r="2802" spans="1:2" x14ac:dyDescent="0.2">
      <c r="A2802" s="29">
        <v>31762</v>
      </c>
      <c r="B2802" s="9">
        <v>11.37182</v>
      </c>
    </row>
    <row r="2803" spans="1:2" x14ac:dyDescent="0.2">
      <c r="A2803" s="29">
        <v>31763</v>
      </c>
      <c r="B2803" s="9">
        <v>11.345911999999998</v>
      </c>
    </row>
    <row r="2804" spans="1:2" x14ac:dyDescent="0.2">
      <c r="A2804" s="29">
        <v>31764</v>
      </c>
      <c r="B2804" s="9">
        <v>11.3261</v>
      </c>
    </row>
    <row r="2805" spans="1:2" x14ac:dyDescent="0.2">
      <c r="A2805" s="29">
        <v>31765</v>
      </c>
      <c r="B2805" s="9">
        <v>11.3261</v>
      </c>
    </row>
    <row r="2806" spans="1:2" x14ac:dyDescent="0.2">
      <c r="A2806" s="29">
        <v>31766</v>
      </c>
      <c r="B2806" s="9">
        <v>11.324575999999997</v>
      </c>
    </row>
    <row r="2807" spans="1:2" x14ac:dyDescent="0.2">
      <c r="A2807" s="29">
        <v>31767</v>
      </c>
      <c r="B2807" s="9">
        <v>11.312383999999998</v>
      </c>
    </row>
    <row r="2808" spans="1:2" x14ac:dyDescent="0.2">
      <c r="A2808" s="29">
        <v>31768</v>
      </c>
      <c r="B2808" s="9">
        <v>11.280379999999997</v>
      </c>
    </row>
    <row r="2809" spans="1:2" x14ac:dyDescent="0.2">
      <c r="A2809" s="29">
        <v>31769</v>
      </c>
      <c r="B2809" s="9">
        <v>11.246852000000001</v>
      </c>
    </row>
    <row r="2810" spans="1:2" x14ac:dyDescent="0.2">
      <c r="A2810" s="29">
        <v>31770</v>
      </c>
      <c r="B2810" s="9">
        <v>11.216372</v>
      </c>
    </row>
    <row r="2811" spans="1:2" x14ac:dyDescent="0.2">
      <c r="A2811" s="29">
        <v>31771</v>
      </c>
      <c r="B2811" s="9">
        <v>11.191987999999998</v>
      </c>
    </row>
    <row r="2812" spans="1:2" x14ac:dyDescent="0.2">
      <c r="A2812" s="29">
        <v>31772</v>
      </c>
      <c r="B2812" s="9">
        <v>11.245327999999997</v>
      </c>
    </row>
    <row r="2813" spans="1:2" x14ac:dyDescent="0.2">
      <c r="A2813" s="29">
        <v>31773</v>
      </c>
      <c r="B2813" s="9">
        <v>11.310859999999998</v>
      </c>
    </row>
    <row r="2814" spans="1:2" x14ac:dyDescent="0.2">
      <c r="A2814" s="29">
        <v>31774</v>
      </c>
      <c r="B2814" s="9">
        <v>11.347435999999998</v>
      </c>
    </row>
    <row r="2815" spans="1:2" x14ac:dyDescent="0.2">
      <c r="A2815" s="29">
        <v>31775</v>
      </c>
      <c r="B2815" s="9">
        <v>11.368772</v>
      </c>
    </row>
    <row r="2816" spans="1:2" x14ac:dyDescent="0.2">
      <c r="A2816" s="29">
        <v>31776</v>
      </c>
      <c r="B2816" s="9">
        <v>11.367248</v>
      </c>
    </row>
    <row r="2817" spans="1:2" x14ac:dyDescent="0.2">
      <c r="A2817" s="29">
        <v>31777</v>
      </c>
      <c r="B2817" s="9">
        <v>11.373343999999999</v>
      </c>
    </row>
    <row r="2818" spans="1:2" x14ac:dyDescent="0.2">
      <c r="A2818" s="29">
        <v>31778</v>
      </c>
      <c r="B2818" s="9">
        <v>11.303239999999999</v>
      </c>
    </row>
    <row r="2819" spans="1:2" x14ac:dyDescent="0.2">
      <c r="A2819" s="29">
        <v>31779</v>
      </c>
      <c r="B2819" s="9">
        <v>11.268187999999999</v>
      </c>
    </row>
    <row r="2820" spans="1:2" x14ac:dyDescent="0.2">
      <c r="A2820" s="29">
        <v>31780</v>
      </c>
      <c r="B2820" s="9">
        <v>11.274283999999998</v>
      </c>
    </row>
    <row r="2821" spans="1:2" x14ac:dyDescent="0.2">
      <c r="A2821" s="29">
        <v>31781</v>
      </c>
      <c r="B2821" s="9">
        <v>11.269711999999998</v>
      </c>
    </row>
    <row r="2822" spans="1:2" x14ac:dyDescent="0.2">
      <c r="A2822" s="29">
        <v>31782</v>
      </c>
      <c r="B2822" s="9">
        <v>11.248375999999997</v>
      </c>
    </row>
    <row r="2823" spans="1:2" x14ac:dyDescent="0.2">
      <c r="A2823" s="29">
        <v>31783</v>
      </c>
      <c r="B2823" s="9">
        <v>11.228563999999999</v>
      </c>
    </row>
    <row r="2824" spans="1:2" x14ac:dyDescent="0.2">
      <c r="A2824" s="29">
        <v>31784</v>
      </c>
      <c r="B2824" s="9">
        <v>11.231611999999998</v>
      </c>
    </row>
    <row r="2825" spans="1:2" x14ac:dyDescent="0.2">
      <c r="A2825" s="29">
        <v>31785</v>
      </c>
      <c r="B2825" s="9">
        <v>11.246852000000001</v>
      </c>
    </row>
    <row r="2826" spans="1:2" x14ac:dyDescent="0.2">
      <c r="A2826" s="29">
        <v>31786</v>
      </c>
      <c r="B2826" s="9">
        <v>11.222467999999999</v>
      </c>
    </row>
    <row r="2827" spans="1:2" x14ac:dyDescent="0.2">
      <c r="A2827" s="29">
        <v>31787</v>
      </c>
      <c r="B2827" s="9">
        <v>11.190463999999999</v>
      </c>
    </row>
    <row r="2828" spans="1:2" x14ac:dyDescent="0.2">
      <c r="A2828" s="29">
        <v>31788</v>
      </c>
      <c r="B2828" s="9">
        <v>11.21942</v>
      </c>
    </row>
    <row r="2829" spans="1:2" x14ac:dyDescent="0.2">
      <c r="A2829" s="29">
        <v>31789</v>
      </c>
      <c r="B2829" s="9">
        <v>11.25752</v>
      </c>
    </row>
    <row r="2830" spans="1:2" x14ac:dyDescent="0.2">
      <c r="A2830" s="29">
        <v>31790</v>
      </c>
      <c r="B2830" s="9">
        <v>11.220943999999999</v>
      </c>
    </row>
    <row r="2831" spans="1:2" x14ac:dyDescent="0.2">
      <c r="A2831" s="29">
        <v>31791</v>
      </c>
      <c r="B2831" s="9">
        <v>11.182843999999999</v>
      </c>
    </row>
    <row r="2832" spans="1:2" x14ac:dyDescent="0.2">
      <c r="A2832" s="29">
        <v>31792</v>
      </c>
      <c r="B2832" s="9">
        <v>11.166079999999997</v>
      </c>
    </row>
    <row r="2833" spans="1:2" x14ac:dyDescent="0.2">
      <c r="A2833" s="29">
        <v>31793</v>
      </c>
      <c r="B2833" s="9">
        <v>11.155411999999998</v>
      </c>
    </row>
    <row r="2834" spans="1:2" x14ac:dyDescent="0.2">
      <c r="A2834" s="29">
        <v>31794</v>
      </c>
      <c r="B2834" s="9">
        <v>11.131027999999997</v>
      </c>
    </row>
    <row r="2835" spans="1:2" x14ac:dyDescent="0.2">
      <c r="A2835" s="29">
        <v>31795</v>
      </c>
      <c r="B2835" s="9">
        <v>11.106643999999999</v>
      </c>
    </row>
    <row r="2836" spans="1:2" x14ac:dyDescent="0.2">
      <c r="A2836" s="29">
        <v>31796</v>
      </c>
      <c r="B2836" s="9">
        <v>11.109691999999999</v>
      </c>
    </row>
    <row r="2837" spans="1:2" x14ac:dyDescent="0.2">
      <c r="A2837" s="29">
        <v>31797</v>
      </c>
      <c r="B2837" s="9">
        <v>11.100548</v>
      </c>
    </row>
    <row r="2838" spans="1:2" x14ac:dyDescent="0.2">
      <c r="A2838" s="29">
        <v>31798</v>
      </c>
      <c r="B2838" s="9">
        <v>11.079211999999998</v>
      </c>
    </row>
    <row r="2839" spans="1:2" x14ac:dyDescent="0.2">
      <c r="A2839" s="29">
        <v>31799</v>
      </c>
      <c r="B2839" s="9">
        <v>11.063972</v>
      </c>
    </row>
    <row r="2840" spans="1:2" x14ac:dyDescent="0.2">
      <c r="A2840" s="29">
        <v>31800</v>
      </c>
      <c r="B2840" s="9">
        <v>11.070067999999999</v>
      </c>
    </row>
    <row r="2841" spans="1:2" x14ac:dyDescent="0.2">
      <c r="A2841" s="29">
        <v>31801</v>
      </c>
      <c r="B2841" s="9">
        <v>11.080735999999998</v>
      </c>
    </row>
    <row r="2842" spans="1:2" x14ac:dyDescent="0.2">
      <c r="A2842" s="29">
        <v>31802</v>
      </c>
      <c r="B2842" s="9">
        <v>11.0594</v>
      </c>
    </row>
    <row r="2843" spans="1:2" x14ac:dyDescent="0.2">
      <c r="A2843" s="29">
        <v>31803</v>
      </c>
      <c r="B2843" s="9">
        <v>11.042635999999998</v>
      </c>
    </row>
    <row r="2844" spans="1:2" x14ac:dyDescent="0.2">
      <c r="A2844" s="29">
        <v>31804</v>
      </c>
      <c r="B2844" s="9">
        <v>11.042635999999998</v>
      </c>
    </row>
    <row r="2845" spans="1:2" x14ac:dyDescent="0.2">
      <c r="A2845" s="29">
        <v>31805</v>
      </c>
      <c r="B2845" s="9">
        <v>11.024348</v>
      </c>
    </row>
    <row r="2846" spans="1:2" x14ac:dyDescent="0.2">
      <c r="A2846" s="29">
        <v>31806</v>
      </c>
      <c r="B2846" s="9">
        <v>11.016727999999997</v>
      </c>
    </row>
    <row r="2847" spans="1:2" x14ac:dyDescent="0.2">
      <c r="A2847" s="29">
        <v>31807</v>
      </c>
      <c r="B2847" s="9">
        <v>10.998439999999999</v>
      </c>
    </row>
    <row r="2848" spans="1:2" x14ac:dyDescent="0.2">
      <c r="A2848" s="29">
        <v>31808</v>
      </c>
      <c r="B2848" s="9">
        <v>10.984724</v>
      </c>
    </row>
    <row r="2849" spans="1:2" x14ac:dyDescent="0.2">
      <c r="A2849" s="29">
        <v>31809</v>
      </c>
      <c r="B2849" s="9">
        <v>11.012155999999997</v>
      </c>
    </row>
    <row r="2850" spans="1:2" x14ac:dyDescent="0.2">
      <c r="A2850" s="29">
        <v>31810</v>
      </c>
      <c r="B2850" s="9">
        <v>11.019776</v>
      </c>
    </row>
    <row r="2851" spans="1:2" x14ac:dyDescent="0.2">
      <c r="A2851" s="29">
        <v>31811</v>
      </c>
      <c r="B2851" s="9">
        <v>10.987772</v>
      </c>
    </row>
    <row r="2852" spans="1:2" x14ac:dyDescent="0.2">
      <c r="A2852" s="29">
        <v>31812</v>
      </c>
      <c r="B2852" s="9">
        <v>10.958815999999999</v>
      </c>
    </row>
    <row r="2853" spans="1:2" x14ac:dyDescent="0.2">
      <c r="A2853" s="29">
        <v>31813</v>
      </c>
      <c r="B2853" s="9">
        <v>10.937479999999997</v>
      </c>
    </row>
    <row r="2854" spans="1:2" x14ac:dyDescent="0.2">
      <c r="A2854" s="29">
        <v>31814</v>
      </c>
      <c r="B2854" s="9">
        <v>10.914619999999999</v>
      </c>
    </row>
    <row r="2855" spans="1:2" x14ac:dyDescent="0.2">
      <c r="A2855" s="29">
        <v>31815</v>
      </c>
      <c r="B2855" s="9">
        <v>10.903952</v>
      </c>
    </row>
    <row r="2856" spans="1:2" x14ac:dyDescent="0.2">
      <c r="A2856" s="29">
        <v>31816</v>
      </c>
      <c r="B2856" s="9">
        <v>10.908524</v>
      </c>
    </row>
    <row r="2857" spans="1:2" x14ac:dyDescent="0.2">
      <c r="A2857" s="29">
        <v>31817</v>
      </c>
      <c r="B2857" s="9">
        <v>10.896331999999997</v>
      </c>
    </row>
    <row r="2858" spans="1:2" x14ac:dyDescent="0.2">
      <c r="A2858" s="29">
        <v>31818</v>
      </c>
      <c r="B2858" s="9">
        <v>10.916143999999999</v>
      </c>
    </row>
    <row r="2859" spans="1:2" x14ac:dyDescent="0.2">
      <c r="A2859" s="29">
        <v>31819</v>
      </c>
    </row>
    <row r="2860" spans="1:2" x14ac:dyDescent="0.2">
      <c r="A2860" s="29">
        <v>31820</v>
      </c>
    </row>
    <row r="2861" spans="1:2" x14ac:dyDescent="0.2">
      <c r="A2861" s="29">
        <v>31821</v>
      </c>
    </row>
    <row r="2862" spans="1:2" x14ac:dyDescent="0.2">
      <c r="A2862" s="29">
        <v>31822</v>
      </c>
      <c r="B2862" s="9">
        <v>10.916143999999999</v>
      </c>
    </row>
    <row r="2863" spans="1:2" x14ac:dyDescent="0.2">
      <c r="A2863" s="29">
        <v>31823</v>
      </c>
      <c r="B2863" s="9">
        <v>10.896331999999997</v>
      </c>
    </row>
    <row r="2864" spans="1:2" x14ac:dyDescent="0.2">
      <c r="A2864" s="29">
        <v>31824</v>
      </c>
      <c r="B2864" s="9">
        <v>10.878043999999999</v>
      </c>
    </row>
    <row r="2865" spans="1:2" x14ac:dyDescent="0.2">
      <c r="A2865" s="29">
        <v>31825</v>
      </c>
      <c r="B2865" s="9">
        <v>10.858231999999997</v>
      </c>
    </row>
    <row r="2866" spans="1:2" x14ac:dyDescent="0.2">
      <c r="A2866" s="29">
        <v>31826</v>
      </c>
      <c r="B2866" s="9">
        <v>10.846039999999999</v>
      </c>
    </row>
    <row r="2867" spans="1:2" x14ac:dyDescent="0.2">
      <c r="A2867" s="29">
        <v>31827</v>
      </c>
      <c r="B2867" s="9">
        <v>10.838419999999999</v>
      </c>
    </row>
    <row r="2868" spans="1:2" x14ac:dyDescent="0.2">
      <c r="A2868" s="29">
        <v>31828</v>
      </c>
      <c r="B2868" s="9">
        <v>10.823179999999997</v>
      </c>
    </row>
    <row r="2869" spans="1:2" x14ac:dyDescent="0.2">
      <c r="A2869" s="29">
        <v>31829</v>
      </c>
      <c r="B2869" s="9">
        <v>10.812511999999998</v>
      </c>
    </row>
    <row r="2870" spans="1:2" x14ac:dyDescent="0.2">
      <c r="A2870" s="29">
        <v>31830</v>
      </c>
      <c r="B2870" s="9">
        <v>10.800319999999999</v>
      </c>
    </row>
    <row r="2871" spans="1:2" x14ac:dyDescent="0.2">
      <c r="A2871" s="29">
        <v>31831</v>
      </c>
      <c r="B2871" s="9">
        <v>10.788128</v>
      </c>
    </row>
    <row r="2872" spans="1:2" x14ac:dyDescent="0.2">
      <c r="A2872" s="29">
        <v>31832</v>
      </c>
      <c r="B2872" s="9">
        <v>10.780507999999998</v>
      </c>
    </row>
    <row r="2873" spans="1:2" x14ac:dyDescent="0.2">
      <c r="A2873" s="29">
        <v>31833</v>
      </c>
      <c r="B2873" s="9">
        <v>10.765267999999999</v>
      </c>
    </row>
    <row r="2874" spans="1:2" x14ac:dyDescent="0.2">
      <c r="A2874" s="29">
        <v>31834</v>
      </c>
      <c r="B2874" s="9">
        <v>10.748504000000001</v>
      </c>
    </row>
    <row r="2875" spans="1:2" x14ac:dyDescent="0.2">
      <c r="A2875" s="29">
        <v>31835</v>
      </c>
      <c r="B2875" s="9">
        <v>10.736311999999998</v>
      </c>
    </row>
    <row r="2876" spans="1:2" x14ac:dyDescent="0.2">
      <c r="A2876" s="29">
        <v>31836</v>
      </c>
      <c r="B2876" s="9">
        <v>10.713452</v>
      </c>
    </row>
    <row r="2877" spans="1:2" x14ac:dyDescent="0.2">
      <c r="A2877" s="29">
        <v>31837</v>
      </c>
      <c r="B2877" s="9">
        <v>10.690591999999999</v>
      </c>
    </row>
    <row r="2878" spans="1:2" x14ac:dyDescent="0.2">
      <c r="A2878" s="29">
        <v>31838</v>
      </c>
      <c r="B2878" s="9">
        <v>10.676876</v>
      </c>
    </row>
    <row r="2879" spans="1:2" x14ac:dyDescent="0.2">
      <c r="A2879" s="29">
        <v>31839</v>
      </c>
      <c r="B2879" s="9">
        <v>10.681448</v>
      </c>
    </row>
    <row r="2880" spans="1:2" x14ac:dyDescent="0.2">
      <c r="A2880" s="29">
        <v>31840</v>
      </c>
      <c r="B2880" s="9">
        <v>10.684495999999999</v>
      </c>
    </row>
    <row r="2881" spans="1:2" x14ac:dyDescent="0.2">
      <c r="A2881" s="29">
        <v>31841</v>
      </c>
      <c r="B2881" s="9">
        <v>10.710404</v>
      </c>
    </row>
    <row r="2882" spans="1:2" x14ac:dyDescent="0.2">
      <c r="A2882" s="29">
        <v>31842</v>
      </c>
      <c r="B2882" s="9">
        <v>10.721071999999999</v>
      </c>
    </row>
    <row r="2883" spans="1:2" x14ac:dyDescent="0.2">
      <c r="A2883" s="29">
        <v>31843</v>
      </c>
      <c r="B2883" s="9">
        <v>10.695163999999998</v>
      </c>
    </row>
    <row r="2884" spans="1:2" x14ac:dyDescent="0.2">
      <c r="A2884" s="29">
        <v>31844</v>
      </c>
      <c r="B2884" s="9">
        <v>10.684495999999999</v>
      </c>
    </row>
    <row r="2885" spans="1:2" x14ac:dyDescent="0.2">
      <c r="A2885" s="29">
        <v>31845</v>
      </c>
      <c r="B2885" s="9">
        <v>10.692115999999999</v>
      </c>
    </row>
    <row r="2886" spans="1:2" x14ac:dyDescent="0.2">
      <c r="A2886" s="29">
        <v>31846</v>
      </c>
      <c r="B2886" s="9">
        <v>10.696687999999998</v>
      </c>
    </row>
    <row r="2887" spans="1:2" x14ac:dyDescent="0.2">
      <c r="A2887" s="29">
        <v>31847</v>
      </c>
      <c r="B2887" s="9">
        <v>10.692115999999999</v>
      </c>
    </row>
    <row r="2888" spans="1:2" x14ac:dyDescent="0.2">
      <c r="A2888" s="29">
        <v>31848</v>
      </c>
      <c r="B2888" s="9">
        <v>10.690591999999999</v>
      </c>
    </row>
    <row r="2889" spans="1:2" x14ac:dyDescent="0.2">
      <c r="A2889" s="29">
        <v>31849</v>
      </c>
      <c r="B2889" s="9">
        <v>10.675352</v>
      </c>
    </row>
    <row r="2890" spans="1:2" x14ac:dyDescent="0.2">
      <c r="A2890" s="29">
        <v>31850</v>
      </c>
      <c r="B2890" s="9">
        <v>10.666207999999997</v>
      </c>
    </row>
    <row r="2891" spans="1:2" x14ac:dyDescent="0.2">
      <c r="A2891" s="29">
        <v>31851</v>
      </c>
      <c r="B2891" s="9">
        <v>10.666207999999997</v>
      </c>
    </row>
    <row r="2892" spans="1:2" x14ac:dyDescent="0.2">
      <c r="A2892" s="29">
        <v>31852</v>
      </c>
      <c r="B2892" s="9">
        <v>10.687543999999999</v>
      </c>
    </row>
    <row r="2893" spans="1:2" x14ac:dyDescent="0.2">
      <c r="A2893" s="29">
        <v>31853</v>
      </c>
      <c r="B2893" s="9">
        <v>10.705831999999997</v>
      </c>
    </row>
    <row r="2894" spans="1:2" x14ac:dyDescent="0.2">
      <c r="A2894" s="29">
        <v>31854</v>
      </c>
      <c r="B2894" s="9">
        <v>10.698211999999998</v>
      </c>
    </row>
    <row r="2895" spans="1:2" x14ac:dyDescent="0.2">
      <c r="A2895" s="29">
        <v>31855</v>
      </c>
      <c r="B2895" s="9">
        <v>10.689067999999999</v>
      </c>
    </row>
    <row r="2896" spans="1:2" x14ac:dyDescent="0.2">
      <c r="A2896" s="29">
        <v>31856</v>
      </c>
      <c r="B2896" s="9">
        <v>10.681448</v>
      </c>
    </row>
    <row r="2897" spans="1:2" x14ac:dyDescent="0.2">
      <c r="A2897" s="29">
        <v>31857</v>
      </c>
      <c r="B2897" s="9">
        <v>10.684495999999999</v>
      </c>
    </row>
    <row r="2898" spans="1:2" x14ac:dyDescent="0.2">
      <c r="A2898" s="29">
        <v>31858</v>
      </c>
      <c r="B2898" s="9">
        <v>10.692115999999999</v>
      </c>
    </row>
    <row r="2899" spans="1:2" x14ac:dyDescent="0.2">
      <c r="A2899" s="29">
        <v>31859</v>
      </c>
      <c r="B2899" s="9">
        <v>10.710404</v>
      </c>
    </row>
    <row r="2900" spans="1:2" x14ac:dyDescent="0.2">
      <c r="A2900" s="29">
        <v>31860</v>
      </c>
      <c r="B2900" s="9">
        <v>10.748504000000001</v>
      </c>
    </row>
    <row r="2901" spans="1:2" x14ac:dyDescent="0.2">
      <c r="A2901" s="29">
        <v>31861</v>
      </c>
      <c r="B2901" s="9">
        <v>10.786604000000001</v>
      </c>
    </row>
    <row r="2902" spans="1:2" x14ac:dyDescent="0.2">
      <c r="A2902" s="29">
        <v>31862</v>
      </c>
      <c r="B2902" s="9">
        <v>10.829276</v>
      </c>
    </row>
    <row r="2903" spans="1:2" x14ac:dyDescent="0.2">
      <c r="A2903" s="29">
        <v>31863</v>
      </c>
      <c r="B2903" s="9">
        <v>10.917667999999999</v>
      </c>
    </row>
    <row r="2904" spans="1:2" x14ac:dyDescent="0.2">
      <c r="A2904" s="29">
        <v>31864</v>
      </c>
      <c r="B2904" s="9">
        <v>11.042635999999998</v>
      </c>
    </row>
    <row r="2905" spans="1:2" x14ac:dyDescent="0.2">
      <c r="A2905" s="29">
        <v>31865</v>
      </c>
      <c r="B2905" s="9">
        <v>11.158459999999998</v>
      </c>
    </row>
    <row r="2906" spans="1:2" x14ac:dyDescent="0.2">
      <c r="A2906" s="29">
        <v>31866</v>
      </c>
      <c r="B2906" s="9">
        <v>11.25752</v>
      </c>
    </row>
    <row r="2907" spans="1:2" x14ac:dyDescent="0.2">
      <c r="A2907" s="29">
        <v>31867</v>
      </c>
      <c r="B2907" s="9">
        <v>11.353531999999998</v>
      </c>
    </row>
    <row r="2908" spans="1:2" x14ac:dyDescent="0.2">
      <c r="A2908" s="29">
        <v>31868</v>
      </c>
      <c r="B2908" s="9">
        <v>11.455639999999999</v>
      </c>
    </row>
    <row r="2909" spans="1:2" x14ac:dyDescent="0.2">
      <c r="A2909" s="29">
        <v>31869</v>
      </c>
      <c r="B2909" s="9">
        <v>11.56232</v>
      </c>
    </row>
    <row r="2910" spans="1:2" x14ac:dyDescent="0.2">
      <c r="A2910" s="29">
        <v>31870</v>
      </c>
      <c r="B2910" s="9">
        <v>11.641567999999999</v>
      </c>
    </row>
    <row r="2911" spans="1:2" x14ac:dyDescent="0.2">
      <c r="A2911" s="29">
        <v>31871</v>
      </c>
      <c r="B2911" s="9">
        <v>11.687287999999999</v>
      </c>
    </row>
    <row r="2912" spans="1:2" x14ac:dyDescent="0.2">
      <c r="A2912" s="29">
        <v>31872</v>
      </c>
      <c r="B2912" s="9">
        <v>11.731483999999998</v>
      </c>
    </row>
    <row r="2913" spans="1:2" x14ac:dyDescent="0.2">
      <c r="A2913" s="29">
        <v>31873</v>
      </c>
      <c r="B2913" s="9">
        <v>11.761963999999999</v>
      </c>
    </row>
    <row r="2914" spans="1:2" x14ac:dyDescent="0.2">
      <c r="A2914" s="29">
        <v>31874</v>
      </c>
      <c r="B2914" s="9">
        <v>11.801587999999999</v>
      </c>
    </row>
    <row r="2915" spans="1:2" x14ac:dyDescent="0.2">
      <c r="A2915" s="29">
        <v>31875</v>
      </c>
      <c r="B2915" s="9">
        <v>11.844259999999998</v>
      </c>
    </row>
    <row r="2916" spans="1:2" x14ac:dyDescent="0.2">
      <c r="A2916" s="29">
        <v>31876</v>
      </c>
      <c r="B2916" s="9">
        <v>11.864071999999997</v>
      </c>
    </row>
    <row r="2917" spans="1:2" x14ac:dyDescent="0.2">
      <c r="A2917" s="29">
        <v>31877</v>
      </c>
      <c r="B2917" s="9">
        <v>11.871691999999999</v>
      </c>
    </row>
    <row r="2918" spans="1:2" x14ac:dyDescent="0.2">
      <c r="A2918" s="29">
        <v>31878</v>
      </c>
    </row>
    <row r="2919" spans="1:2" x14ac:dyDescent="0.2">
      <c r="A2919" s="29">
        <v>31879</v>
      </c>
    </row>
    <row r="2920" spans="1:2" x14ac:dyDescent="0.2">
      <c r="A2920" s="29">
        <v>31880</v>
      </c>
    </row>
    <row r="2921" spans="1:2" x14ac:dyDescent="0.2">
      <c r="A2921" s="29">
        <v>31881</v>
      </c>
      <c r="B2921" s="9">
        <v>11.868644</v>
      </c>
    </row>
    <row r="2922" spans="1:2" x14ac:dyDescent="0.2">
      <c r="A2922" s="29">
        <v>31882</v>
      </c>
      <c r="B2922" s="9">
        <v>11.864071999999997</v>
      </c>
    </row>
    <row r="2923" spans="1:2" x14ac:dyDescent="0.2">
      <c r="A2923" s="29">
        <v>31883</v>
      </c>
      <c r="B2923" s="9">
        <v>11.850355999999998</v>
      </c>
    </row>
    <row r="2924" spans="1:2" x14ac:dyDescent="0.2">
      <c r="A2924" s="29">
        <v>31884</v>
      </c>
      <c r="B2924" s="9">
        <v>11.839687999999999</v>
      </c>
    </row>
    <row r="2925" spans="1:2" x14ac:dyDescent="0.2">
      <c r="A2925" s="29">
        <v>31885</v>
      </c>
      <c r="B2925" s="9">
        <v>11.835115999999999</v>
      </c>
    </row>
    <row r="2926" spans="1:2" x14ac:dyDescent="0.2">
      <c r="A2926" s="29">
        <v>31886</v>
      </c>
      <c r="B2926" s="9">
        <v>11.833591999999999</v>
      </c>
    </row>
    <row r="2927" spans="1:2" x14ac:dyDescent="0.2">
      <c r="A2927" s="29">
        <v>31887</v>
      </c>
      <c r="B2927" s="9">
        <v>11.819875999999997</v>
      </c>
    </row>
    <row r="2928" spans="1:2" x14ac:dyDescent="0.2">
      <c r="A2928" s="29">
        <v>31888</v>
      </c>
      <c r="B2928" s="9">
        <v>11.807683999999998</v>
      </c>
    </row>
    <row r="2929" spans="1:2" x14ac:dyDescent="0.2">
      <c r="A2929" s="29">
        <v>31889</v>
      </c>
      <c r="B2929" s="9">
        <v>11.79092</v>
      </c>
    </row>
    <row r="2930" spans="1:2" x14ac:dyDescent="0.2">
      <c r="A2930" s="29">
        <v>31890</v>
      </c>
      <c r="B2930" s="9">
        <v>11.775679999999998</v>
      </c>
    </row>
    <row r="2931" spans="1:2" x14ac:dyDescent="0.2">
      <c r="A2931" s="29">
        <v>31891</v>
      </c>
      <c r="B2931" s="9">
        <v>11.768059999999998</v>
      </c>
    </row>
    <row r="2932" spans="1:2" x14ac:dyDescent="0.2">
      <c r="A2932" s="29">
        <v>31892</v>
      </c>
      <c r="B2932" s="9">
        <v>11.748247999999997</v>
      </c>
    </row>
    <row r="2933" spans="1:2" x14ac:dyDescent="0.2">
      <c r="A2933" s="29">
        <v>31893</v>
      </c>
      <c r="B2933" s="9">
        <v>11.722339999999999</v>
      </c>
    </row>
    <row r="2934" spans="1:2" x14ac:dyDescent="0.2">
      <c r="A2934" s="29">
        <v>31894</v>
      </c>
      <c r="B2934" s="9">
        <v>11.696431999999998</v>
      </c>
    </row>
    <row r="2935" spans="1:2" x14ac:dyDescent="0.2">
      <c r="A2935" s="29">
        <v>31895</v>
      </c>
      <c r="B2935" s="9">
        <v>11.678144</v>
      </c>
    </row>
    <row r="2936" spans="1:2" x14ac:dyDescent="0.2">
      <c r="A2936" s="29">
        <v>31896</v>
      </c>
      <c r="B2936" s="9">
        <v>11.694907999999998</v>
      </c>
    </row>
    <row r="2937" spans="1:2" x14ac:dyDescent="0.2">
      <c r="A2937" s="29">
        <v>31897</v>
      </c>
      <c r="B2937" s="9">
        <v>11.726911999999999</v>
      </c>
    </row>
    <row r="2938" spans="1:2" x14ac:dyDescent="0.2">
      <c r="A2938" s="29">
        <v>31898</v>
      </c>
      <c r="B2938" s="9">
        <v>11.716244</v>
      </c>
    </row>
    <row r="2939" spans="1:2" x14ac:dyDescent="0.2">
      <c r="A2939" s="29">
        <v>31899</v>
      </c>
      <c r="B2939" s="9">
        <v>11.681191999999999</v>
      </c>
    </row>
    <row r="2940" spans="1:2" x14ac:dyDescent="0.2">
      <c r="A2940" s="29">
        <v>31900</v>
      </c>
      <c r="B2940" s="9">
        <v>11.644615999999999</v>
      </c>
    </row>
    <row r="2941" spans="1:2" x14ac:dyDescent="0.2">
      <c r="A2941" s="29">
        <v>31901</v>
      </c>
      <c r="B2941" s="9">
        <v>11.614135999999998</v>
      </c>
    </row>
    <row r="2942" spans="1:2" x14ac:dyDescent="0.2">
      <c r="A2942" s="29">
        <v>31902</v>
      </c>
      <c r="B2942" s="9">
        <v>11.597372</v>
      </c>
    </row>
    <row r="2943" spans="1:2" x14ac:dyDescent="0.2">
      <c r="A2943" s="29">
        <v>31903</v>
      </c>
      <c r="B2943" s="9">
        <v>11.597372</v>
      </c>
    </row>
    <row r="2944" spans="1:2" x14ac:dyDescent="0.2">
      <c r="A2944" s="29">
        <v>31904</v>
      </c>
      <c r="B2944" s="9">
        <v>11.606515999999999</v>
      </c>
    </row>
    <row r="2945" spans="1:2" x14ac:dyDescent="0.2">
      <c r="A2945" s="29">
        <v>31905</v>
      </c>
      <c r="B2945" s="9">
        <v>11.609563999999999</v>
      </c>
    </row>
    <row r="2946" spans="1:2" x14ac:dyDescent="0.2">
      <c r="A2946" s="29">
        <v>31906</v>
      </c>
      <c r="B2946" s="9">
        <v>11.603467999999999</v>
      </c>
    </row>
    <row r="2947" spans="1:2" x14ac:dyDescent="0.2">
      <c r="A2947" s="29">
        <v>31907</v>
      </c>
      <c r="B2947" s="9">
        <v>11.569939999999999</v>
      </c>
    </row>
    <row r="2948" spans="1:2" x14ac:dyDescent="0.2">
      <c r="A2948" s="29">
        <v>31908</v>
      </c>
      <c r="B2948" s="9">
        <v>11.52422</v>
      </c>
    </row>
    <row r="2949" spans="1:2" x14ac:dyDescent="0.2">
      <c r="A2949" s="29">
        <v>31909</v>
      </c>
      <c r="B2949" s="9">
        <v>11.496787999999999</v>
      </c>
    </row>
    <row r="2950" spans="1:2" x14ac:dyDescent="0.2">
      <c r="A2950" s="29">
        <v>31910</v>
      </c>
      <c r="B2950" s="9">
        <v>11.475452000000001</v>
      </c>
    </row>
    <row r="2951" spans="1:2" x14ac:dyDescent="0.2">
      <c r="A2951" s="29">
        <v>31911</v>
      </c>
      <c r="B2951" s="9">
        <v>11.455639999999999</v>
      </c>
    </row>
    <row r="2952" spans="1:2" x14ac:dyDescent="0.2">
      <c r="A2952" s="29">
        <v>31912</v>
      </c>
      <c r="B2952" s="9">
        <v>11.443448</v>
      </c>
    </row>
    <row r="2953" spans="1:2" x14ac:dyDescent="0.2">
      <c r="A2953" s="29">
        <v>31913</v>
      </c>
      <c r="B2953" s="9">
        <v>11.438875999999997</v>
      </c>
    </row>
    <row r="2954" spans="1:2" x14ac:dyDescent="0.2">
      <c r="A2954" s="29">
        <v>31914</v>
      </c>
      <c r="B2954" s="9">
        <v>11.431255999999998</v>
      </c>
    </row>
    <row r="2955" spans="1:2" x14ac:dyDescent="0.2">
      <c r="A2955" s="29">
        <v>31915</v>
      </c>
      <c r="B2955" s="9">
        <v>11.40992</v>
      </c>
    </row>
    <row r="2956" spans="1:2" x14ac:dyDescent="0.2">
      <c r="A2956" s="29">
        <v>31916</v>
      </c>
      <c r="B2956" s="9">
        <v>11.376391999999999</v>
      </c>
    </row>
    <row r="2957" spans="1:2" x14ac:dyDescent="0.2">
      <c r="A2957" s="29">
        <v>31917</v>
      </c>
      <c r="B2957" s="9">
        <v>11.352007999999998</v>
      </c>
    </row>
    <row r="2958" spans="1:2" x14ac:dyDescent="0.2">
      <c r="A2958" s="29">
        <v>31918</v>
      </c>
      <c r="B2958" s="9">
        <v>11.330672</v>
      </c>
    </row>
    <row r="2959" spans="1:2" x14ac:dyDescent="0.2">
      <c r="A2959" s="29">
        <v>31919</v>
      </c>
      <c r="B2959" s="9">
        <v>11.315431999999998</v>
      </c>
    </row>
    <row r="2960" spans="1:2" x14ac:dyDescent="0.2">
      <c r="A2960" s="29">
        <v>31920</v>
      </c>
      <c r="B2960" s="9">
        <v>11.303239999999999</v>
      </c>
    </row>
    <row r="2961" spans="1:2" x14ac:dyDescent="0.2">
      <c r="A2961" s="29">
        <v>31921</v>
      </c>
      <c r="B2961" s="9">
        <v>11.291048</v>
      </c>
    </row>
    <row r="2962" spans="1:2" x14ac:dyDescent="0.2">
      <c r="A2962" s="29">
        <v>31922</v>
      </c>
      <c r="B2962" s="9">
        <v>11.288</v>
      </c>
    </row>
    <row r="2963" spans="1:2" x14ac:dyDescent="0.2">
      <c r="A2963" s="29">
        <v>31923</v>
      </c>
      <c r="B2963" s="9">
        <v>11.268187999999999</v>
      </c>
    </row>
    <row r="2964" spans="1:2" x14ac:dyDescent="0.2">
      <c r="A2964" s="29">
        <v>31924</v>
      </c>
      <c r="B2964" s="9">
        <v>11.242279999999997</v>
      </c>
    </row>
    <row r="2965" spans="1:2" x14ac:dyDescent="0.2">
      <c r="A2965" s="29">
        <v>31925</v>
      </c>
      <c r="B2965" s="9">
        <v>11.230087999999999</v>
      </c>
    </row>
    <row r="2966" spans="1:2" x14ac:dyDescent="0.2">
      <c r="A2966" s="29">
        <v>31926</v>
      </c>
      <c r="B2966" s="9">
        <v>11.220943999999999</v>
      </c>
    </row>
    <row r="2967" spans="1:2" x14ac:dyDescent="0.2">
      <c r="A2967" s="29">
        <v>31927</v>
      </c>
      <c r="B2967" s="9">
        <v>11.195035999999998</v>
      </c>
    </row>
    <row r="2968" spans="1:2" x14ac:dyDescent="0.2">
      <c r="A2968" s="29">
        <v>31928</v>
      </c>
    </row>
    <row r="2969" spans="1:2" x14ac:dyDescent="0.2">
      <c r="A2969" s="29">
        <v>31929</v>
      </c>
      <c r="B2969" s="9">
        <v>11.181319999999999</v>
      </c>
    </row>
    <row r="2970" spans="1:2" x14ac:dyDescent="0.2">
      <c r="A2970" s="29">
        <v>31930</v>
      </c>
      <c r="B2970" s="9">
        <v>11.169127999999997</v>
      </c>
    </row>
    <row r="2971" spans="1:2" x14ac:dyDescent="0.2">
      <c r="A2971" s="29">
        <v>31931</v>
      </c>
      <c r="B2971" s="9">
        <v>11.143219999999999</v>
      </c>
    </row>
    <row r="2972" spans="1:2" x14ac:dyDescent="0.2">
      <c r="A2972" s="29">
        <v>31932</v>
      </c>
      <c r="B2972" s="9">
        <v>11.120359999999998</v>
      </c>
    </row>
    <row r="2973" spans="1:2" x14ac:dyDescent="0.2">
      <c r="A2973" s="29">
        <v>31933</v>
      </c>
      <c r="B2973" s="9">
        <v>11.105119999999999</v>
      </c>
    </row>
    <row r="2974" spans="1:2" x14ac:dyDescent="0.2">
      <c r="A2974" s="29">
        <v>31934</v>
      </c>
      <c r="B2974" s="9">
        <v>11.088355999999997</v>
      </c>
    </row>
    <row r="2975" spans="1:2" x14ac:dyDescent="0.2">
      <c r="A2975" s="29">
        <v>31935</v>
      </c>
      <c r="B2975" s="9">
        <v>11.079211999999998</v>
      </c>
    </row>
    <row r="2976" spans="1:2" x14ac:dyDescent="0.2">
      <c r="A2976" s="29">
        <v>31936</v>
      </c>
      <c r="B2976" s="9">
        <v>11.092927999999997</v>
      </c>
    </row>
    <row r="2977" spans="1:2" x14ac:dyDescent="0.2">
      <c r="A2977" s="29">
        <v>31937</v>
      </c>
      <c r="B2977" s="9">
        <v>11.112739999999999</v>
      </c>
    </row>
    <row r="2978" spans="1:2" x14ac:dyDescent="0.2">
      <c r="A2978" s="29">
        <v>31938</v>
      </c>
      <c r="B2978" s="9">
        <v>11.129503999999997</v>
      </c>
    </row>
    <row r="2979" spans="1:2" x14ac:dyDescent="0.2">
      <c r="A2979" s="29">
        <v>31939</v>
      </c>
      <c r="B2979" s="9">
        <v>11.178272</v>
      </c>
    </row>
    <row r="2980" spans="1:2" x14ac:dyDescent="0.2">
      <c r="A2980" s="29">
        <v>31940</v>
      </c>
      <c r="B2980" s="9">
        <v>11.195035999999998</v>
      </c>
    </row>
    <row r="2981" spans="1:2" x14ac:dyDescent="0.2">
      <c r="A2981" s="29">
        <v>31941</v>
      </c>
      <c r="B2981" s="9">
        <v>11.201131999999998</v>
      </c>
    </row>
    <row r="2982" spans="1:2" x14ac:dyDescent="0.2">
      <c r="A2982" s="29">
        <v>31942</v>
      </c>
      <c r="B2982" s="9">
        <v>11.193511999999998</v>
      </c>
    </row>
    <row r="2983" spans="1:2" x14ac:dyDescent="0.2">
      <c r="A2983" s="29">
        <v>31943</v>
      </c>
      <c r="B2983" s="9">
        <v>11.201131999999998</v>
      </c>
    </row>
    <row r="2984" spans="1:2" x14ac:dyDescent="0.2">
      <c r="A2984" s="29">
        <v>31944</v>
      </c>
      <c r="B2984" s="9">
        <v>11.193511999999998</v>
      </c>
    </row>
    <row r="2985" spans="1:2" x14ac:dyDescent="0.2">
      <c r="A2985" s="29">
        <v>31945</v>
      </c>
      <c r="B2985" s="9">
        <v>11.164555999999997</v>
      </c>
    </row>
    <row r="2986" spans="1:2" x14ac:dyDescent="0.2">
      <c r="A2986" s="29">
        <v>31946</v>
      </c>
      <c r="B2986" s="9">
        <v>11.129503999999997</v>
      </c>
    </row>
    <row r="2987" spans="1:2" x14ac:dyDescent="0.2">
      <c r="A2987" s="29">
        <v>31947</v>
      </c>
      <c r="B2987" s="9">
        <v>11.108167999999999</v>
      </c>
    </row>
    <row r="2988" spans="1:2" x14ac:dyDescent="0.2">
      <c r="A2988" s="29">
        <v>31948</v>
      </c>
      <c r="B2988" s="9">
        <v>11.085307999999998</v>
      </c>
    </row>
    <row r="2989" spans="1:2" x14ac:dyDescent="0.2">
      <c r="A2989" s="29">
        <v>31949</v>
      </c>
      <c r="B2989" s="9">
        <v>11.051779999999997</v>
      </c>
    </row>
    <row r="2990" spans="1:2" x14ac:dyDescent="0.2">
      <c r="A2990" s="29">
        <v>31950</v>
      </c>
      <c r="B2990" s="9">
        <v>11.0213</v>
      </c>
    </row>
    <row r="2991" spans="1:2" x14ac:dyDescent="0.2">
      <c r="A2991" s="29">
        <v>31951</v>
      </c>
      <c r="B2991" s="9">
        <v>10.993867999999999</v>
      </c>
    </row>
    <row r="2992" spans="1:2" x14ac:dyDescent="0.2">
      <c r="A2992" s="29">
        <v>31952</v>
      </c>
      <c r="B2992" s="9">
        <v>10.975579999999997</v>
      </c>
    </row>
    <row r="2993" spans="1:2" x14ac:dyDescent="0.2">
      <c r="A2993" s="29">
        <v>31953</v>
      </c>
      <c r="B2993" s="9">
        <v>10.958815999999999</v>
      </c>
    </row>
    <row r="2994" spans="1:2" x14ac:dyDescent="0.2">
      <c r="A2994" s="29">
        <v>31954</v>
      </c>
      <c r="B2994" s="9">
        <v>10.931383999999998</v>
      </c>
    </row>
    <row r="2995" spans="1:2" x14ac:dyDescent="0.2">
      <c r="A2995" s="29">
        <v>31955</v>
      </c>
      <c r="B2995" s="9">
        <v>10.914619999999999</v>
      </c>
    </row>
    <row r="2996" spans="1:2" x14ac:dyDescent="0.2">
      <c r="A2996" s="29">
        <v>31956</v>
      </c>
      <c r="B2996" s="9">
        <v>10.911572</v>
      </c>
    </row>
    <row r="2997" spans="1:2" x14ac:dyDescent="0.2">
      <c r="A2997" s="29">
        <v>31957</v>
      </c>
      <c r="B2997" s="9">
        <v>10.900904000000001</v>
      </c>
    </row>
    <row r="2998" spans="1:2" x14ac:dyDescent="0.2">
      <c r="A2998" s="29">
        <v>31958</v>
      </c>
      <c r="B2998" s="9">
        <v>10.876519999999999</v>
      </c>
    </row>
    <row r="2999" spans="1:2" x14ac:dyDescent="0.2">
      <c r="A2999" s="29">
        <v>31959</v>
      </c>
      <c r="B2999" s="9">
        <v>10.852135999999998</v>
      </c>
    </row>
    <row r="3000" spans="1:2" x14ac:dyDescent="0.2">
      <c r="A3000" s="29">
        <v>31960</v>
      </c>
      <c r="B3000" s="9">
        <v>10.821655999999997</v>
      </c>
    </row>
    <row r="3001" spans="1:2" x14ac:dyDescent="0.2">
      <c r="A3001" s="29">
        <v>31961</v>
      </c>
      <c r="B3001" s="9">
        <v>10.794224</v>
      </c>
    </row>
    <row r="3002" spans="1:2" x14ac:dyDescent="0.2">
      <c r="A3002" s="29">
        <v>31962</v>
      </c>
      <c r="B3002" s="9">
        <v>10.777459999999998</v>
      </c>
    </row>
    <row r="3003" spans="1:2" x14ac:dyDescent="0.2">
      <c r="A3003" s="29">
        <v>31963</v>
      </c>
      <c r="B3003" s="9">
        <v>10.757648</v>
      </c>
    </row>
    <row r="3004" spans="1:2" x14ac:dyDescent="0.2">
      <c r="A3004" s="29">
        <v>31964</v>
      </c>
      <c r="B3004" s="9">
        <v>10.733263999999998</v>
      </c>
    </row>
    <row r="3005" spans="1:2" x14ac:dyDescent="0.2">
      <c r="A3005" s="29">
        <v>31965</v>
      </c>
      <c r="B3005" s="9">
        <v>10.710404</v>
      </c>
    </row>
    <row r="3006" spans="1:2" x14ac:dyDescent="0.2">
      <c r="A3006" s="29">
        <v>31966</v>
      </c>
      <c r="B3006" s="9">
        <v>10.689067999999999</v>
      </c>
    </row>
    <row r="3007" spans="1:2" x14ac:dyDescent="0.2">
      <c r="A3007" s="29">
        <v>31967</v>
      </c>
      <c r="B3007" s="9">
        <v>10.670779999999997</v>
      </c>
    </row>
    <row r="3008" spans="1:2" x14ac:dyDescent="0.2">
      <c r="A3008" s="29">
        <v>31968</v>
      </c>
      <c r="B3008" s="9">
        <v>10.652491999999999</v>
      </c>
    </row>
    <row r="3009" spans="1:2" x14ac:dyDescent="0.2">
      <c r="A3009" s="29">
        <v>31969</v>
      </c>
      <c r="B3009" s="9">
        <v>10.629631999999997</v>
      </c>
    </row>
    <row r="3010" spans="1:2" x14ac:dyDescent="0.2">
      <c r="A3010" s="29">
        <v>31970</v>
      </c>
      <c r="B3010" s="9">
        <v>10.608295999999999</v>
      </c>
    </row>
    <row r="3011" spans="1:2" x14ac:dyDescent="0.2">
      <c r="A3011" s="29">
        <v>31971</v>
      </c>
      <c r="B3011" s="9">
        <v>10.588483999999998</v>
      </c>
    </row>
    <row r="3012" spans="1:2" x14ac:dyDescent="0.2">
      <c r="A3012" s="29">
        <v>31972</v>
      </c>
      <c r="B3012" s="9">
        <v>10.567148</v>
      </c>
    </row>
    <row r="3013" spans="1:2" x14ac:dyDescent="0.2">
      <c r="A3013" s="29">
        <v>31973</v>
      </c>
      <c r="B3013" s="9">
        <v>10.545811999999998</v>
      </c>
    </row>
    <row r="3014" spans="1:2" x14ac:dyDescent="0.2">
      <c r="A3014" s="29">
        <v>31974</v>
      </c>
      <c r="B3014" s="9">
        <v>10.516856000000001</v>
      </c>
    </row>
    <row r="3015" spans="1:2" x14ac:dyDescent="0.2">
      <c r="A3015" s="29">
        <v>31975</v>
      </c>
      <c r="B3015" s="9">
        <v>10.486376</v>
      </c>
    </row>
    <row r="3016" spans="1:2" x14ac:dyDescent="0.2">
      <c r="A3016" s="29">
        <v>31976</v>
      </c>
      <c r="B3016" s="9">
        <v>10.469611999999998</v>
      </c>
    </row>
    <row r="3017" spans="1:2" x14ac:dyDescent="0.2">
      <c r="A3017" s="29">
        <v>31977</v>
      </c>
      <c r="B3017" s="9">
        <v>10.4498</v>
      </c>
    </row>
    <row r="3018" spans="1:2" x14ac:dyDescent="0.2">
      <c r="A3018" s="29">
        <v>31978</v>
      </c>
      <c r="B3018" s="9">
        <v>10.419319999999999</v>
      </c>
    </row>
    <row r="3019" spans="1:2" x14ac:dyDescent="0.2">
      <c r="A3019" s="29">
        <v>31979</v>
      </c>
      <c r="B3019" s="9">
        <v>10.390363999999998</v>
      </c>
    </row>
    <row r="3020" spans="1:2" x14ac:dyDescent="0.2">
      <c r="A3020" s="29">
        <v>31980</v>
      </c>
      <c r="B3020" s="9">
        <v>10.367504</v>
      </c>
    </row>
    <row r="3021" spans="1:2" x14ac:dyDescent="0.2">
      <c r="A3021" s="29">
        <v>31981</v>
      </c>
      <c r="B3021" s="9">
        <v>10.347691999999999</v>
      </c>
    </row>
    <row r="3022" spans="1:2" x14ac:dyDescent="0.2">
      <c r="A3022" s="29">
        <v>31982</v>
      </c>
      <c r="B3022" s="9">
        <v>10.326356000000001</v>
      </c>
    </row>
    <row r="3023" spans="1:2" x14ac:dyDescent="0.2">
      <c r="A3023" s="29">
        <v>31983</v>
      </c>
      <c r="B3023" s="9">
        <v>10.305019999999999</v>
      </c>
    </row>
    <row r="3024" spans="1:2" x14ac:dyDescent="0.2">
      <c r="A3024" s="29">
        <v>31984</v>
      </c>
      <c r="B3024" s="9">
        <v>10.288256000000001</v>
      </c>
    </row>
    <row r="3025" spans="1:2" x14ac:dyDescent="0.2">
      <c r="A3025" s="29">
        <v>31985</v>
      </c>
      <c r="B3025" s="9">
        <v>10.269967999999999</v>
      </c>
    </row>
    <row r="3026" spans="1:2" x14ac:dyDescent="0.2">
      <c r="A3026" s="29">
        <v>31986</v>
      </c>
      <c r="B3026" s="9">
        <v>10.245583999999997</v>
      </c>
    </row>
    <row r="3027" spans="1:2" x14ac:dyDescent="0.2">
      <c r="A3027" s="29">
        <v>31987</v>
      </c>
      <c r="B3027" s="9">
        <v>10.218152</v>
      </c>
    </row>
    <row r="3028" spans="1:2" x14ac:dyDescent="0.2">
      <c r="A3028" s="29">
        <v>31988</v>
      </c>
      <c r="B3028" s="9">
        <v>10.196815999999998</v>
      </c>
    </row>
    <row r="3029" spans="1:2" x14ac:dyDescent="0.2">
      <c r="A3029" s="29">
        <v>31989</v>
      </c>
      <c r="B3029" s="9">
        <v>10.17548</v>
      </c>
    </row>
    <row r="3030" spans="1:2" x14ac:dyDescent="0.2">
      <c r="A3030" s="29">
        <v>31990</v>
      </c>
      <c r="B3030" s="9">
        <v>10.157191999999998</v>
      </c>
    </row>
    <row r="3031" spans="1:2" x14ac:dyDescent="0.2">
      <c r="A3031" s="29">
        <v>31991</v>
      </c>
      <c r="B3031" s="9">
        <v>10.143476</v>
      </c>
    </row>
    <row r="3032" spans="1:2" x14ac:dyDescent="0.2">
      <c r="A3032" s="29">
        <v>31992</v>
      </c>
      <c r="B3032" s="9">
        <v>10.119091999999998</v>
      </c>
    </row>
    <row r="3033" spans="1:2" x14ac:dyDescent="0.2">
      <c r="A3033" s="29">
        <v>31993</v>
      </c>
      <c r="B3033" s="9">
        <v>10.09928</v>
      </c>
    </row>
    <row r="3034" spans="1:2" x14ac:dyDescent="0.2">
      <c r="A3034" s="29">
        <v>31994</v>
      </c>
      <c r="B3034" s="9">
        <v>10.074895999999999</v>
      </c>
    </row>
    <row r="3035" spans="1:2" x14ac:dyDescent="0.2">
      <c r="A3035" s="29">
        <v>31995</v>
      </c>
      <c r="B3035" s="9">
        <v>10.044415999999998</v>
      </c>
    </row>
    <row r="3036" spans="1:2" x14ac:dyDescent="0.2">
      <c r="A3036" s="29">
        <v>31996</v>
      </c>
      <c r="B3036" s="9">
        <v>10.021556</v>
      </c>
    </row>
    <row r="3037" spans="1:2" x14ac:dyDescent="0.2">
      <c r="A3037" s="29">
        <v>31997</v>
      </c>
      <c r="B3037" s="9">
        <v>10.003267999999998</v>
      </c>
    </row>
    <row r="3038" spans="1:2" x14ac:dyDescent="0.2">
      <c r="A3038" s="29">
        <v>31998</v>
      </c>
      <c r="B3038" s="9">
        <v>9.9910759999999996</v>
      </c>
    </row>
    <row r="3039" spans="1:2" x14ac:dyDescent="0.2">
      <c r="A3039" s="29">
        <v>31999</v>
      </c>
      <c r="B3039" s="9">
        <v>9.9712639999999979</v>
      </c>
    </row>
    <row r="3040" spans="1:2" x14ac:dyDescent="0.2">
      <c r="A3040" s="29">
        <v>32000</v>
      </c>
      <c r="B3040" s="9">
        <v>9.9438319999999969</v>
      </c>
    </row>
    <row r="3041" spans="1:2" x14ac:dyDescent="0.2">
      <c r="A3041" s="29">
        <v>32001</v>
      </c>
      <c r="B3041" s="9">
        <v>9.9194479999999992</v>
      </c>
    </row>
    <row r="3042" spans="1:2" x14ac:dyDescent="0.2">
      <c r="A3042" s="29">
        <v>32002</v>
      </c>
      <c r="B3042" s="9">
        <v>9.8965879999999977</v>
      </c>
    </row>
    <row r="3043" spans="1:2" x14ac:dyDescent="0.2">
      <c r="A3043" s="29">
        <v>32003</v>
      </c>
      <c r="B3043" s="9">
        <v>9.8782999999999994</v>
      </c>
    </row>
    <row r="3044" spans="1:2" x14ac:dyDescent="0.2">
      <c r="A3044" s="29">
        <v>32004</v>
      </c>
      <c r="B3044" s="9">
        <v>9.8630599999999973</v>
      </c>
    </row>
    <row r="3045" spans="1:2" x14ac:dyDescent="0.2">
      <c r="A3045" s="29">
        <v>32005</v>
      </c>
      <c r="B3045" s="9">
        <v>9.8493439999999985</v>
      </c>
    </row>
    <row r="3046" spans="1:2" x14ac:dyDescent="0.2">
      <c r="A3046" s="29">
        <v>32006</v>
      </c>
      <c r="B3046" s="9">
        <v>9.8356279999999998</v>
      </c>
    </row>
    <row r="3047" spans="1:2" x14ac:dyDescent="0.2">
      <c r="A3047" s="29">
        <v>32007</v>
      </c>
      <c r="B3047" s="9">
        <v>9.8188639999999978</v>
      </c>
    </row>
    <row r="3048" spans="1:2" x14ac:dyDescent="0.2">
      <c r="A3048" s="29">
        <v>32008</v>
      </c>
      <c r="B3048" s="9">
        <v>9.7975279999999998</v>
      </c>
    </row>
    <row r="3049" spans="1:2" x14ac:dyDescent="0.2">
      <c r="A3049" s="29">
        <v>32009</v>
      </c>
      <c r="B3049" s="9">
        <v>9.7777159999999981</v>
      </c>
    </row>
    <row r="3050" spans="1:2" x14ac:dyDescent="0.2">
      <c r="A3050" s="29">
        <v>32010</v>
      </c>
      <c r="B3050" s="9">
        <v>9.7579039999999999</v>
      </c>
    </row>
    <row r="3051" spans="1:2" x14ac:dyDescent="0.2">
      <c r="A3051" s="29">
        <v>32011</v>
      </c>
      <c r="B3051" s="9">
        <v>9.7396159999999981</v>
      </c>
    </row>
    <row r="3052" spans="1:2" x14ac:dyDescent="0.2">
      <c r="A3052" s="29">
        <v>32012</v>
      </c>
      <c r="B3052" s="9">
        <v>9.7335199999999986</v>
      </c>
    </row>
    <row r="3053" spans="1:2" x14ac:dyDescent="0.2">
      <c r="A3053" s="29">
        <v>32013</v>
      </c>
      <c r="B3053" s="9">
        <v>9.7167560000000002</v>
      </c>
    </row>
    <row r="3054" spans="1:2" x14ac:dyDescent="0.2">
      <c r="A3054" s="29">
        <v>32014</v>
      </c>
      <c r="B3054" s="9">
        <v>9.6877999999999993</v>
      </c>
    </row>
    <row r="3055" spans="1:2" x14ac:dyDescent="0.2">
      <c r="A3055" s="29">
        <v>32015</v>
      </c>
      <c r="B3055" s="9">
        <v>9.6664639999999977</v>
      </c>
    </row>
    <row r="3056" spans="1:2" x14ac:dyDescent="0.2">
      <c r="A3056" s="29">
        <v>32016</v>
      </c>
      <c r="B3056" s="9">
        <v>9.6496999999999993</v>
      </c>
    </row>
    <row r="3057" spans="1:2" x14ac:dyDescent="0.2">
      <c r="A3057" s="29">
        <v>32017</v>
      </c>
      <c r="B3057" s="9">
        <v>9.6329359999999973</v>
      </c>
    </row>
    <row r="3058" spans="1:2" x14ac:dyDescent="0.2">
      <c r="A3058" s="29">
        <v>32018</v>
      </c>
      <c r="B3058" s="9">
        <v>9.6176959999999987</v>
      </c>
    </row>
    <row r="3059" spans="1:2" x14ac:dyDescent="0.2">
      <c r="A3059" s="29">
        <v>32019</v>
      </c>
      <c r="B3059" s="9">
        <v>9.6024560000000001</v>
      </c>
    </row>
    <row r="3060" spans="1:2" x14ac:dyDescent="0.2">
      <c r="A3060" s="29">
        <v>32020</v>
      </c>
      <c r="B3060" s="9">
        <v>9.587215999999998</v>
      </c>
    </row>
    <row r="3061" spans="1:2" x14ac:dyDescent="0.2">
      <c r="A3061" s="29">
        <v>32021</v>
      </c>
      <c r="B3061" s="9">
        <v>9.576547999999999</v>
      </c>
    </row>
    <row r="3062" spans="1:2" x14ac:dyDescent="0.2">
      <c r="A3062" s="29">
        <v>32022</v>
      </c>
    </row>
    <row r="3063" spans="1:2" x14ac:dyDescent="0.2">
      <c r="A3063" s="29">
        <v>32023</v>
      </c>
      <c r="B3063" s="9">
        <v>9.5613080000000004</v>
      </c>
    </row>
    <row r="3064" spans="1:2" x14ac:dyDescent="0.2">
      <c r="A3064" s="29">
        <v>32024</v>
      </c>
      <c r="B3064" s="9">
        <v>9.5414959999999986</v>
      </c>
    </row>
    <row r="3065" spans="1:2" x14ac:dyDescent="0.2">
      <c r="A3065" s="29">
        <v>32025</v>
      </c>
      <c r="B3065" s="9">
        <v>9.5262560000000001</v>
      </c>
    </row>
    <row r="3066" spans="1:2" x14ac:dyDescent="0.2">
      <c r="A3066" s="29">
        <v>32026</v>
      </c>
      <c r="B3066" s="9">
        <v>9.5125399999999978</v>
      </c>
    </row>
    <row r="3067" spans="1:2" x14ac:dyDescent="0.2">
      <c r="A3067" s="29">
        <v>32027</v>
      </c>
      <c r="B3067" s="9">
        <v>9.4972999999999992</v>
      </c>
    </row>
    <row r="3068" spans="1:2" x14ac:dyDescent="0.2">
      <c r="A3068" s="29">
        <v>32028</v>
      </c>
      <c r="B3068" s="9">
        <v>9.4805359999999972</v>
      </c>
    </row>
    <row r="3069" spans="1:2" x14ac:dyDescent="0.2">
      <c r="A3069" s="29">
        <v>32029</v>
      </c>
      <c r="B3069" s="9">
        <v>9.4774879999999975</v>
      </c>
    </row>
    <row r="3070" spans="1:2" x14ac:dyDescent="0.2">
      <c r="A3070" s="29">
        <v>32030</v>
      </c>
      <c r="B3070" s="9">
        <v>9.4835839999999969</v>
      </c>
    </row>
    <row r="3071" spans="1:2" x14ac:dyDescent="0.2">
      <c r="A3071" s="29">
        <v>32031</v>
      </c>
      <c r="B3071" s="9">
        <v>9.4729159999999979</v>
      </c>
    </row>
    <row r="3072" spans="1:2" x14ac:dyDescent="0.2">
      <c r="A3072" s="29">
        <v>32032</v>
      </c>
      <c r="B3072" s="9">
        <v>9.460723999999999</v>
      </c>
    </row>
    <row r="3073" spans="1:2" x14ac:dyDescent="0.2">
      <c r="A3073" s="29">
        <v>32033</v>
      </c>
      <c r="B3073" s="9">
        <v>9.4576759999999993</v>
      </c>
    </row>
    <row r="3074" spans="1:2" x14ac:dyDescent="0.2">
      <c r="A3074" s="29">
        <v>32034</v>
      </c>
      <c r="B3074" s="9">
        <v>9.4576759999999993</v>
      </c>
    </row>
    <row r="3075" spans="1:2" x14ac:dyDescent="0.2">
      <c r="A3075" s="29">
        <v>32035</v>
      </c>
      <c r="B3075" s="9">
        <v>9.4622479999999989</v>
      </c>
    </row>
    <row r="3076" spans="1:2" x14ac:dyDescent="0.2">
      <c r="A3076" s="29">
        <v>32036</v>
      </c>
      <c r="B3076" s="9">
        <v>9.4622479999999989</v>
      </c>
    </row>
    <row r="3077" spans="1:2" x14ac:dyDescent="0.2">
      <c r="A3077" s="29">
        <v>32037</v>
      </c>
      <c r="B3077" s="9">
        <v>9.4668199999999985</v>
      </c>
    </row>
    <row r="3078" spans="1:2" x14ac:dyDescent="0.2">
      <c r="A3078" s="29">
        <v>32038</v>
      </c>
      <c r="B3078" s="9">
        <v>9.471391999999998</v>
      </c>
    </row>
    <row r="3079" spans="1:2" x14ac:dyDescent="0.2">
      <c r="A3079" s="29">
        <v>32039</v>
      </c>
      <c r="B3079" s="9">
        <v>9.471391999999998</v>
      </c>
    </row>
    <row r="3080" spans="1:2" x14ac:dyDescent="0.2">
      <c r="A3080" s="29">
        <v>32040</v>
      </c>
      <c r="B3080" s="9">
        <v>9.471391999999998</v>
      </c>
    </row>
    <row r="3081" spans="1:2" x14ac:dyDescent="0.2">
      <c r="A3081" s="29">
        <v>32041</v>
      </c>
      <c r="B3081" s="9">
        <v>9.4835839999999969</v>
      </c>
    </row>
    <row r="3082" spans="1:2" x14ac:dyDescent="0.2">
      <c r="A3082" s="29">
        <v>32042</v>
      </c>
      <c r="B3082" s="9">
        <v>9.5064439999999983</v>
      </c>
    </row>
    <row r="3083" spans="1:2" x14ac:dyDescent="0.2">
      <c r="A3083" s="29">
        <v>32043</v>
      </c>
      <c r="B3083" s="9">
        <v>9.5917879999999975</v>
      </c>
    </row>
    <row r="3084" spans="1:2" x14ac:dyDescent="0.2">
      <c r="A3084" s="29">
        <v>32044</v>
      </c>
      <c r="B3084" s="9">
        <v>9.6999919999999982</v>
      </c>
    </row>
    <row r="3085" spans="1:2" x14ac:dyDescent="0.2">
      <c r="A3085" s="29">
        <v>32045</v>
      </c>
      <c r="B3085" s="9">
        <v>9.7639999999999993</v>
      </c>
    </row>
    <row r="3086" spans="1:2" x14ac:dyDescent="0.2">
      <c r="A3086" s="29">
        <v>32046</v>
      </c>
      <c r="B3086" s="9">
        <v>9.8066719999999989</v>
      </c>
    </row>
    <row r="3087" spans="1:2" x14ac:dyDescent="0.2">
      <c r="A3087" s="29">
        <v>32047</v>
      </c>
      <c r="B3087" s="9">
        <v>9.8371519999999997</v>
      </c>
    </row>
    <row r="3088" spans="1:2" x14ac:dyDescent="0.2">
      <c r="A3088" s="29">
        <v>32048</v>
      </c>
      <c r="B3088" s="9">
        <v>9.8706800000000001</v>
      </c>
    </row>
    <row r="3089" spans="1:2" x14ac:dyDescent="0.2">
      <c r="A3089" s="29">
        <v>32049</v>
      </c>
      <c r="B3089" s="9">
        <v>9.9011599999999973</v>
      </c>
    </row>
    <row r="3090" spans="1:2" x14ac:dyDescent="0.2">
      <c r="A3090" s="29">
        <v>32050</v>
      </c>
      <c r="B3090" s="9">
        <v>9.9331639999999979</v>
      </c>
    </row>
    <row r="3091" spans="1:2" x14ac:dyDescent="0.2">
      <c r="A3091" s="29">
        <v>32051</v>
      </c>
      <c r="B3091" s="9">
        <v>9.9727879999999978</v>
      </c>
    </row>
    <row r="3092" spans="1:2" x14ac:dyDescent="0.2">
      <c r="A3092" s="29">
        <v>32052</v>
      </c>
      <c r="B3092" s="9">
        <v>9.9956479999999992</v>
      </c>
    </row>
    <row r="3093" spans="1:2" x14ac:dyDescent="0.2">
      <c r="A3093" s="29">
        <v>32053</v>
      </c>
      <c r="B3093" s="9">
        <v>10.016983999999997</v>
      </c>
    </row>
    <row r="3094" spans="1:2" x14ac:dyDescent="0.2">
      <c r="A3094" s="29">
        <v>32054</v>
      </c>
      <c r="B3094" s="9">
        <v>10.067276</v>
      </c>
    </row>
    <row r="3095" spans="1:2" x14ac:dyDescent="0.2">
      <c r="A3095" s="29">
        <v>32055</v>
      </c>
      <c r="B3095" s="9">
        <v>10.112995999999999</v>
      </c>
    </row>
    <row r="3096" spans="1:2" x14ac:dyDescent="0.2">
      <c r="A3096" s="29">
        <v>32056</v>
      </c>
      <c r="B3096" s="9">
        <v>10.140428</v>
      </c>
    </row>
    <row r="3097" spans="1:2" x14ac:dyDescent="0.2">
      <c r="A3097" s="29">
        <v>32057</v>
      </c>
      <c r="B3097" s="9">
        <v>10.170908000000001</v>
      </c>
    </row>
    <row r="3098" spans="1:2" x14ac:dyDescent="0.2">
      <c r="A3098" s="29">
        <v>32058</v>
      </c>
      <c r="B3098" s="9">
        <v>10.21358</v>
      </c>
    </row>
    <row r="3099" spans="1:2" x14ac:dyDescent="0.2">
      <c r="A3099" s="29">
        <v>32059</v>
      </c>
      <c r="B3099" s="9">
        <v>10.237963999999998</v>
      </c>
    </row>
    <row r="3100" spans="1:2" x14ac:dyDescent="0.2">
      <c r="A3100" s="29">
        <v>32060</v>
      </c>
      <c r="B3100" s="9">
        <v>10.247108000000001</v>
      </c>
    </row>
    <row r="3101" spans="1:2" x14ac:dyDescent="0.2">
      <c r="A3101" s="29">
        <v>32061</v>
      </c>
      <c r="B3101" s="9">
        <v>10.262347999999999</v>
      </c>
    </row>
    <row r="3102" spans="1:2" x14ac:dyDescent="0.2">
      <c r="A3102" s="29">
        <v>32062</v>
      </c>
      <c r="B3102" s="9">
        <v>10.279111999999998</v>
      </c>
    </row>
    <row r="3103" spans="1:2" x14ac:dyDescent="0.2">
      <c r="A3103" s="29">
        <v>32063</v>
      </c>
      <c r="B3103" s="9">
        <v>10.291304</v>
      </c>
    </row>
    <row r="3104" spans="1:2" x14ac:dyDescent="0.2">
      <c r="A3104" s="29">
        <v>32064</v>
      </c>
      <c r="B3104" s="9">
        <v>10.294352</v>
      </c>
    </row>
    <row r="3105" spans="1:2" x14ac:dyDescent="0.2">
      <c r="A3105" s="29">
        <v>32065</v>
      </c>
      <c r="B3105" s="9">
        <v>10.301971999999999</v>
      </c>
    </row>
    <row r="3106" spans="1:2" x14ac:dyDescent="0.2">
      <c r="A3106" s="29">
        <v>32066</v>
      </c>
      <c r="B3106" s="9">
        <v>10.309591999999999</v>
      </c>
    </row>
    <row r="3107" spans="1:2" x14ac:dyDescent="0.2">
      <c r="A3107" s="29">
        <v>32067</v>
      </c>
      <c r="B3107" s="9">
        <v>10.309591999999999</v>
      </c>
    </row>
    <row r="3108" spans="1:2" x14ac:dyDescent="0.2">
      <c r="A3108" s="29">
        <v>32068</v>
      </c>
      <c r="B3108" s="9">
        <v>10.315687999999998</v>
      </c>
    </row>
    <row r="3109" spans="1:2" x14ac:dyDescent="0.2">
      <c r="A3109" s="29">
        <v>32069</v>
      </c>
      <c r="B3109" s="9">
        <v>10.324831999999997</v>
      </c>
    </row>
    <row r="3110" spans="1:2" x14ac:dyDescent="0.2">
      <c r="A3110" s="29">
        <v>32070</v>
      </c>
      <c r="B3110" s="9">
        <v>10.32788</v>
      </c>
    </row>
    <row r="3111" spans="1:2" x14ac:dyDescent="0.2">
      <c r="A3111" s="29">
        <v>32071</v>
      </c>
      <c r="B3111" s="9">
        <v>10.333976</v>
      </c>
    </row>
    <row r="3112" spans="1:2" x14ac:dyDescent="0.2">
      <c r="A3112" s="29">
        <v>32072</v>
      </c>
      <c r="B3112" s="9">
        <v>10.350739999999998</v>
      </c>
    </row>
    <row r="3113" spans="1:2" x14ac:dyDescent="0.2">
      <c r="A3113" s="29">
        <v>32073</v>
      </c>
      <c r="B3113" s="9">
        <v>10.352263999999998</v>
      </c>
    </row>
    <row r="3114" spans="1:2" x14ac:dyDescent="0.2">
      <c r="A3114" s="29">
        <v>32074</v>
      </c>
      <c r="B3114" s="9">
        <v>10.349215999999998</v>
      </c>
    </row>
    <row r="3115" spans="1:2" x14ac:dyDescent="0.2">
      <c r="A3115" s="29">
        <v>32075</v>
      </c>
      <c r="B3115" s="9">
        <v>10.3736</v>
      </c>
    </row>
    <row r="3116" spans="1:2" x14ac:dyDescent="0.2">
      <c r="A3116" s="29">
        <v>32076</v>
      </c>
      <c r="B3116" s="9">
        <v>10.405604</v>
      </c>
    </row>
    <row r="3117" spans="1:2" x14ac:dyDescent="0.2">
      <c r="A3117" s="29">
        <v>32077</v>
      </c>
      <c r="B3117" s="9">
        <v>10.422367999999999</v>
      </c>
    </row>
    <row r="3118" spans="1:2" x14ac:dyDescent="0.2">
      <c r="A3118" s="29">
        <v>32078</v>
      </c>
      <c r="B3118" s="9">
        <v>10.446752</v>
      </c>
    </row>
    <row r="3119" spans="1:2" x14ac:dyDescent="0.2">
      <c r="A3119" s="29">
        <v>32079</v>
      </c>
      <c r="B3119" s="9">
        <v>10.506187999999998</v>
      </c>
    </row>
    <row r="3120" spans="1:2" x14ac:dyDescent="0.2">
      <c r="A3120" s="29">
        <v>32080</v>
      </c>
      <c r="B3120" s="9">
        <v>10.588483999999998</v>
      </c>
    </row>
    <row r="3121" spans="1:2" x14ac:dyDescent="0.2">
      <c r="A3121" s="29">
        <v>32081</v>
      </c>
    </row>
    <row r="3122" spans="1:2" x14ac:dyDescent="0.2">
      <c r="A3122" s="29">
        <v>32082</v>
      </c>
      <c r="B3122" s="9">
        <v>10.669256000000001</v>
      </c>
    </row>
    <row r="3123" spans="1:2" x14ac:dyDescent="0.2">
      <c r="A3123" s="29">
        <v>32083</v>
      </c>
      <c r="B3123" s="9">
        <v>10.742407999999998</v>
      </c>
    </row>
    <row r="3124" spans="1:2" x14ac:dyDescent="0.2">
      <c r="A3124" s="29">
        <v>32084</v>
      </c>
      <c r="B3124" s="9">
        <v>10.803367999999999</v>
      </c>
    </row>
    <row r="3125" spans="1:2" x14ac:dyDescent="0.2">
      <c r="A3125" s="29">
        <v>32085</v>
      </c>
      <c r="B3125" s="9">
        <v>10.864327999999997</v>
      </c>
    </row>
    <row r="3126" spans="1:2" x14ac:dyDescent="0.2">
      <c r="A3126" s="29">
        <v>32086</v>
      </c>
      <c r="B3126" s="9">
        <v>10.917667999999999</v>
      </c>
    </row>
    <row r="3127" spans="1:2" x14ac:dyDescent="0.2">
      <c r="A3127" s="29">
        <v>32087</v>
      </c>
      <c r="B3127" s="9">
        <v>10.966435999999998</v>
      </c>
    </row>
    <row r="3128" spans="1:2" x14ac:dyDescent="0.2">
      <c r="A3128" s="29">
        <v>32088</v>
      </c>
      <c r="B3128" s="9">
        <v>11.007583999999998</v>
      </c>
    </row>
    <row r="3129" spans="1:2" x14ac:dyDescent="0.2">
      <c r="A3129" s="29">
        <v>32089</v>
      </c>
      <c r="B3129" s="9">
        <v>11.019776</v>
      </c>
    </row>
    <row r="3130" spans="1:2" x14ac:dyDescent="0.2">
      <c r="A3130" s="29">
        <v>32090</v>
      </c>
      <c r="B3130" s="9">
        <v>11.019776</v>
      </c>
    </row>
    <row r="3131" spans="1:2" x14ac:dyDescent="0.2">
      <c r="A3131" s="29">
        <v>32091</v>
      </c>
      <c r="B3131" s="9">
        <v>11.027396</v>
      </c>
    </row>
    <row r="3132" spans="1:2" x14ac:dyDescent="0.2">
      <c r="A3132" s="29">
        <v>32092</v>
      </c>
      <c r="B3132" s="9">
        <v>11.035015999999999</v>
      </c>
    </row>
    <row r="3133" spans="1:2" x14ac:dyDescent="0.2">
      <c r="A3133" s="29">
        <v>32093</v>
      </c>
      <c r="B3133" s="9">
        <v>11.042635999999998</v>
      </c>
    </row>
    <row r="3134" spans="1:2" x14ac:dyDescent="0.2">
      <c r="A3134" s="29">
        <v>32094</v>
      </c>
      <c r="B3134" s="9">
        <v>11.134076</v>
      </c>
    </row>
    <row r="3135" spans="1:2" x14ac:dyDescent="0.2">
      <c r="A3135" s="29">
        <v>32095</v>
      </c>
      <c r="B3135" s="9">
        <v>11.283427999999997</v>
      </c>
    </row>
    <row r="3136" spans="1:2" x14ac:dyDescent="0.2">
      <c r="A3136" s="29">
        <v>32096</v>
      </c>
      <c r="B3136" s="9">
        <v>11.4023</v>
      </c>
    </row>
    <row r="3137" spans="1:2" x14ac:dyDescent="0.2">
      <c r="A3137" s="29">
        <v>32097</v>
      </c>
      <c r="B3137" s="9">
        <v>11.4785</v>
      </c>
    </row>
    <row r="3138" spans="1:2" x14ac:dyDescent="0.2">
      <c r="A3138" s="29">
        <v>32098</v>
      </c>
      <c r="B3138" s="9">
        <v>11.52422</v>
      </c>
    </row>
    <row r="3139" spans="1:2" x14ac:dyDescent="0.2">
      <c r="A3139" s="29">
        <v>32099</v>
      </c>
      <c r="B3139" s="9">
        <v>11.569939999999999</v>
      </c>
    </row>
    <row r="3140" spans="1:2" x14ac:dyDescent="0.2">
      <c r="A3140" s="29">
        <v>32100</v>
      </c>
      <c r="B3140" s="9">
        <v>11.612611999999999</v>
      </c>
    </row>
    <row r="3141" spans="1:2" x14ac:dyDescent="0.2">
      <c r="A3141" s="29">
        <v>32101</v>
      </c>
      <c r="B3141" s="9">
        <v>11.588227999999997</v>
      </c>
    </row>
    <row r="3142" spans="1:2" x14ac:dyDescent="0.2">
      <c r="A3142" s="29">
        <v>32102</v>
      </c>
      <c r="B3142" s="9">
        <v>11.60042</v>
      </c>
    </row>
    <row r="3143" spans="1:2" x14ac:dyDescent="0.2">
      <c r="A3143" s="29">
        <v>32103</v>
      </c>
      <c r="B3143" s="9">
        <v>11.6309</v>
      </c>
    </row>
    <row r="3144" spans="1:2" x14ac:dyDescent="0.2">
      <c r="A3144" s="29">
        <v>32104</v>
      </c>
      <c r="B3144" s="9">
        <v>11.652235999999998</v>
      </c>
    </row>
    <row r="3145" spans="1:2" x14ac:dyDescent="0.2">
      <c r="A3145" s="29">
        <v>32105</v>
      </c>
      <c r="B3145" s="9">
        <v>11.679667999999999</v>
      </c>
    </row>
    <row r="3146" spans="1:2" x14ac:dyDescent="0.2">
      <c r="A3146" s="29">
        <v>32106</v>
      </c>
      <c r="B3146" s="9">
        <v>11.696431999999998</v>
      </c>
    </row>
    <row r="3147" spans="1:2" x14ac:dyDescent="0.2">
      <c r="A3147" s="29">
        <v>32107</v>
      </c>
      <c r="B3147" s="9">
        <v>11.702527999999997</v>
      </c>
    </row>
    <row r="3148" spans="1:2" x14ac:dyDescent="0.2">
      <c r="A3148" s="29">
        <v>32108</v>
      </c>
      <c r="B3148" s="9">
        <v>11.707099999999997</v>
      </c>
    </row>
    <row r="3149" spans="1:2" x14ac:dyDescent="0.2">
      <c r="A3149" s="29">
        <v>32109</v>
      </c>
      <c r="B3149" s="9">
        <v>11.708623999999997</v>
      </c>
    </row>
    <row r="3150" spans="1:2" x14ac:dyDescent="0.2">
      <c r="A3150" s="29">
        <v>32110</v>
      </c>
      <c r="B3150" s="9">
        <v>11.708623999999997</v>
      </c>
    </row>
    <row r="3151" spans="1:2" x14ac:dyDescent="0.2">
      <c r="A3151" s="29">
        <v>32111</v>
      </c>
      <c r="B3151" s="9">
        <v>11.716244</v>
      </c>
    </row>
    <row r="3152" spans="1:2" x14ac:dyDescent="0.2">
      <c r="A3152" s="29">
        <v>32112</v>
      </c>
      <c r="B3152" s="9">
        <v>11.746723999999997</v>
      </c>
    </row>
    <row r="3153" spans="1:2" x14ac:dyDescent="0.2">
      <c r="A3153" s="29">
        <v>32113</v>
      </c>
      <c r="B3153" s="9">
        <v>11.765011999999999</v>
      </c>
    </row>
    <row r="3154" spans="1:2" x14ac:dyDescent="0.2">
      <c r="A3154" s="29">
        <v>32114</v>
      </c>
      <c r="B3154" s="9">
        <v>11.749771999999997</v>
      </c>
    </row>
    <row r="3155" spans="1:2" x14ac:dyDescent="0.2">
      <c r="A3155" s="29">
        <v>32115</v>
      </c>
      <c r="B3155" s="9">
        <v>11.739103999999998</v>
      </c>
    </row>
    <row r="3156" spans="1:2" x14ac:dyDescent="0.2">
      <c r="A3156" s="29">
        <v>32116</v>
      </c>
      <c r="B3156" s="9">
        <v>11.749771999999997</v>
      </c>
    </row>
    <row r="3157" spans="1:2" x14ac:dyDescent="0.2">
      <c r="A3157" s="29">
        <v>32117</v>
      </c>
      <c r="B3157" s="9">
        <v>11.757391999999999</v>
      </c>
    </row>
    <row r="3158" spans="1:2" x14ac:dyDescent="0.2">
      <c r="A3158" s="29">
        <v>32118</v>
      </c>
      <c r="B3158" s="9">
        <v>11.743675999999997</v>
      </c>
    </row>
    <row r="3159" spans="1:2" x14ac:dyDescent="0.2">
      <c r="A3159" s="29">
        <v>32119</v>
      </c>
      <c r="B3159" s="9">
        <v>11.733007999999998</v>
      </c>
    </row>
    <row r="3160" spans="1:2" x14ac:dyDescent="0.2">
      <c r="A3160" s="29">
        <v>32120</v>
      </c>
      <c r="B3160" s="9">
        <v>11.734531999999998</v>
      </c>
    </row>
    <row r="3161" spans="1:2" x14ac:dyDescent="0.2">
      <c r="A3161" s="29">
        <v>32121</v>
      </c>
      <c r="B3161" s="9">
        <v>11.734531999999998</v>
      </c>
    </row>
    <row r="3162" spans="1:2" x14ac:dyDescent="0.2">
      <c r="A3162" s="29">
        <v>32122</v>
      </c>
      <c r="B3162" s="9">
        <v>11.746723999999997</v>
      </c>
    </row>
    <row r="3163" spans="1:2" x14ac:dyDescent="0.2">
      <c r="A3163" s="29">
        <v>32123</v>
      </c>
      <c r="B3163" s="9">
        <v>11.765011999999999</v>
      </c>
    </row>
    <row r="3164" spans="1:2" x14ac:dyDescent="0.2">
      <c r="A3164" s="29">
        <v>32124</v>
      </c>
      <c r="B3164" s="9">
        <v>11.79092</v>
      </c>
    </row>
    <row r="3165" spans="1:2" x14ac:dyDescent="0.2">
      <c r="A3165" s="29">
        <v>32125</v>
      </c>
      <c r="B3165" s="9">
        <v>11.813322799999998</v>
      </c>
    </row>
    <row r="3166" spans="1:2" x14ac:dyDescent="0.2">
      <c r="A3166" s="29">
        <v>32126</v>
      </c>
      <c r="B3166" s="9">
        <v>11.812255999999998</v>
      </c>
    </row>
    <row r="3167" spans="1:2" x14ac:dyDescent="0.2">
      <c r="A3167" s="29">
        <v>32127</v>
      </c>
      <c r="B3167" s="9">
        <v>11.841211999999999</v>
      </c>
    </row>
    <row r="3168" spans="1:2" x14ac:dyDescent="0.2">
      <c r="A3168" s="29">
        <v>32128</v>
      </c>
      <c r="B3168" s="9">
        <v>11.861023999999997</v>
      </c>
    </row>
    <row r="3169" spans="1:2" x14ac:dyDescent="0.2">
      <c r="A3169" s="29">
        <v>32129</v>
      </c>
      <c r="B3169" s="9">
        <v>11.825971999999997</v>
      </c>
    </row>
    <row r="3170" spans="1:2" x14ac:dyDescent="0.2">
      <c r="A3170" s="29">
        <v>32130</v>
      </c>
      <c r="B3170" s="9">
        <v>11.803111999999999</v>
      </c>
    </row>
    <row r="3171" spans="1:2" x14ac:dyDescent="0.2">
      <c r="A3171" s="29">
        <v>32131</v>
      </c>
      <c r="B3171" s="9">
        <v>11.79092</v>
      </c>
    </row>
    <row r="3172" spans="1:2" x14ac:dyDescent="0.2">
      <c r="A3172" s="29">
        <v>32132</v>
      </c>
      <c r="B3172" s="9">
        <v>11.798539999999999</v>
      </c>
    </row>
    <row r="3173" spans="1:2" x14ac:dyDescent="0.2">
      <c r="A3173" s="29">
        <v>32133</v>
      </c>
      <c r="B3173" s="9">
        <v>11.793968</v>
      </c>
    </row>
    <row r="3174" spans="1:2" x14ac:dyDescent="0.2">
      <c r="A3174" s="29">
        <v>32134</v>
      </c>
      <c r="B3174" s="9">
        <v>11.771107999999998</v>
      </c>
    </row>
    <row r="3175" spans="1:2" x14ac:dyDescent="0.2">
      <c r="A3175" s="29">
        <v>32135</v>
      </c>
      <c r="B3175" s="9">
        <v>11.748247999999997</v>
      </c>
    </row>
    <row r="3176" spans="1:2" x14ac:dyDescent="0.2">
      <c r="A3176" s="29">
        <v>32136</v>
      </c>
      <c r="B3176" s="9">
        <v>11.745199999999997</v>
      </c>
    </row>
    <row r="3177" spans="1:2" x14ac:dyDescent="0.2">
      <c r="A3177" s="29">
        <v>32137</v>
      </c>
      <c r="B3177" s="9">
        <v>11.740627999999997</v>
      </c>
    </row>
    <row r="3178" spans="1:2" x14ac:dyDescent="0.2">
      <c r="A3178" s="29">
        <v>32138</v>
      </c>
      <c r="B3178" s="9">
        <v>11.720815999999999</v>
      </c>
    </row>
    <row r="3179" spans="1:2" x14ac:dyDescent="0.2">
      <c r="A3179" s="29">
        <v>32139</v>
      </c>
      <c r="B3179" s="9">
        <v>11.708623999999997</v>
      </c>
    </row>
    <row r="3180" spans="1:2" x14ac:dyDescent="0.2">
      <c r="A3180" s="29">
        <v>32140</v>
      </c>
      <c r="B3180" s="9">
        <v>11.708623999999997</v>
      </c>
    </row>
    <row r="3181" spans="1:2" x14ac:dyDescent="0.2">
      <c r="A3181" s="29">
        <v>32141</v>
      </c>
      <c r="B3181" s="9">
        <v>11.720815999999999</v>
      </c>
    </row>
    <row r="3182" spans="1:2" x14ac:dyDescent="0.2">
      <c r="A3182" s="29">
        <v>32142</v>
      </c>
      <c r="B3182" s="9">
        <v>11.681191999999999</v>
      </c>
    </row>
    <row r="3183" spans="1:2" x14ac:dyDescent="0.2">
      <c r="A3183" s="29">
        <v>32143</v>
      </c>
      <c r="B3183" s="9">
        <v>11.646139999999999</v>
      </c>
    </row>
    <row r="3184" spans="1:2" x14ac:dyDescent="0.2">
      <c r="A3184" s="29">
        <v>32144</v>
      </c>
      <c r="B3184" s="9">
        <v>11.633948</v>
      </c>
    </row>
    <row r="3185" spans="1:2" x14ac:dyDescent="0.2">
      <c r="A3185" s="29">
        <v>32145</v>
      </c>
      <c r="B3185" s="9">
        <v>11.615659999999998</v>
      </c>
    </row>
    <row r="3186" spans="1:2" x14ac:dyDescent="0.2">
      <c r="A3186" s="29">
        <v>32146</v>
      </c>
      <c r="B3186" s="9">
        <v>11.626327999999997</v>
      </c>
    </row>
    <row r="3187" spans="1:2" x14ac:dyDescent="0.2">
      <c r="A3187" s="29">
        <v>32147</v>
      </c>
      <c r="B3187" s="9">
        <v>11.649187999999999</v>
      </c>
    </row>
    <row r="3188" spans="1:2" x14ac:dyDescent="0.2">
      <c r="A3188" s="29">
        <v>32148</v>
      </c>
      <c r="B3188" s="9">
        <v>11.632424</v>
      </c>
    </row>
    <row r="3189" spans="1:2" x14ac:dyDescent="0.2">
      <c r="A3189" s="29">
        <v>32149</v>
      </c>
      <c r="B3189" s="9">
        <v>11.583655999999998</v>
      </c>
    </row>
    <row r="3190" spans="1:2" x14ac:dyDescent="0.2">
      <c r="A3190" s="29">
        <v>32150</v>
      </c>
      <c r="B3190" s="9">
        <v>11.539459999999998</v>
      </c>
    </row>
    <row r="3191" spans="1:2" x14ac:dyDescent="0.2">
      <c r="A3191" s="29">
        <v>32151</v>
      </c>
      <c r="B3191" s="9">
        <v>11.550127999999997</v>
      </c>
    </row>
    <row r="3192" spans="1:2" x14ac:dyDescent="0.2">
      <c r="A3192" s="29">
        <v>32152</v>
      </c>
      <c r="B3192" s="9">
        <v>11.545555999999998</v>
      </c>
    </row>
    <row r="3193" spans="1:2" x14ac:dyDescent="0.2">
      <c r="A3193" s="29">
        <v>32153</v>
      </c>
      <c r="B3193" s="9">
        <v>11.519648</v>
      </c>
    </row>
    <row r="3194" spans="1:2" x14ac:dyDescent="0.2">
      <c r="A3194" s="29">
        <v>32154</v>
      </c>
      <c r="B3194" s="9">
        <v>11.502883999999998</v>
      </c>
    </row>
    <row r="3195" spans="1:2" x14ac:dyDescent="0.2">
      <c r="A3195" s="29">
        <v>32155</v>
      </c>
      <c r="B3195" s="9">
        <v>11.513552000000001</v>
      </c>
    </row>
    <row r="3196" spans="1:2" x14ac:dyDescent="0.2">
      <c r="A3196" s="29">
        <v>32156</v>
      </c>
      <c r="B3196" s="9">
        <v>11.537935999999998</v>
      </c>
    </row>
    <row r="3197" spans="1:2" x14ac:dyDescent="0.2">
      <c r="A3197" s="29">
        <v>32157</v>
      </c>
      <c r="B3197" s="9">
        <v>11.518124</v>
      </c>
    </row>
    <row r="3198" spans="1:2" x14ac:dyDescent="0.2">
      <c r="A3198" s="29">
        <v>32158</v>
      </c>
      <c r="B3198" s="9">
        <v>11.507455999999998</v>
      </c>
    </row>
    <row r="3199" spans="1:2" x14ac:dyDescent="0.2">
      <c r="A3199" s="29">
        <v>32159</v>
      </c>
      <c r="B3199" s="9">
        <v>11.507455999999998</v>
      </c>
    </row>
    <row r="3200" spans="1:2" x14ac:dyDescent="0.2">
      <c r="A3200" s="29">
        <v>32160</v>
      </c>
    </row>
    <row r="3201" spans="1:2" x14ac:dyDescent="0.2">
      <c r="A3201" s="29">
        <v>32161</v>
      </c>
    </row>
    <row r="3202" spans="1:2" x14ac:dyDescent="0.2">
      <c r="A3202" s="29">
        <v>32162</v>
      </c>
      <c r="B3202" s="9">
        <v>11.501359999999998</v>
      </c>
    </row>
    <row r="3203" spans="1:2" x14ac:dyDescent="0.2">
      <c r="A3203" s="29">
        <v>32163</v>
      </c>
      <c r="B3203" s="9">
        <v>11.534887999999999</v>
      </c>
    </row>
    <row r="3204" spans="1:2" x14ac:dyDescent="0.2">
      <c r="A3204" s="29">
        <v>32164</v>
      </c>
      <c r="B3204" s="9">
        <v>11.568415999999999</v>
      </c>
    </row>
    <row r="3205" spans="1:2" x14ac:dyDescent="0.2">
      <c r="A3205" s="29">
        <v>32165</v>
      </c>
      <c r="B3205" s="9">
        <v>11.589751999999997</v>
      </c>
    </row>
    <row r="3206" spans="1:2" x14ac:dyDescent="0.2">
      <c r="A3206" s="29">
        <v>32166</v>
      </c>
      <c r="B3206" s="9">
        <v>11.608039999999999</v>
      </c>
    </row>
    <row r="3207" spans="1:2" x14ac:dyDescent="0.2">
      <c r="A3207" s="29">
        <v>32167</v>
      </c>
      <c r="B3207" s="9">
        <v>11.707099999999997</v>
      </c>
    </row>
    <row r="3208" spans="1:2" x14ac:dyDescent="0.2">
      <c r="A3208" s="29">
        <v>32168</v>
      </c>
      <c r="B3208" s="9">
        <v>11.661379999999998</v>
      </c>
    </row>
    <row r="3209" spans="1:2" x14ac:dyDescent="0.2">
      <c r="A3209" s="29">
        <v>32169</v>
      </c>
      <c r="B3209" s="9">
        <v>11.722339999999999</v>
      </c>
    </row>
    <row r="3210" spans="1:2" x14ac:dyDescent="0.2">
      <c r="A3210" s="29">
        <v>32170</v>
      </c>
      <c r="B3210" s="9">
        <v>11.760439999999999</v>
      </c>
    </row>
    <row r="3211" spans="1:2" x14ac:dyDescent="0.2">
      <c r="A3211" s="29">
        <v>32171</v>
      </c>
      <c r="B3211" s="9">
        <v>11.780251999999997</v>
      </c>
    </row>
    <row r="3212" spans="1:2" x14ac:dyDescent="0.2">
      <c r="A3212" s="29">
        <v>32172</v>
      </c>
      <c r="B3212" s="9">
        <v>11.789395999999996</v>
      </c>
    </row>
    <row r="3213" spans="1:2" x14ac:dyDescent="0.2">
      <c r="A3213" s="29">
        <v>32173</v>
      </c>
      <c r="B3213" s="9">
        <v>11.795491999999999</v>
      </c>
    </row>
    <row r="3214" spans="1:2" x14ac:dyDescent="0.2">
      <c r="A3214" s="29">
        <v>32174</v>
      </c>
      <c r="B3214" s="9">
        <v>11.797015999999999</v>
      </c>
    </row>
    <row r="3215" spans="1:2" x14ac:dyDescent="0.2">
      <c r="A3215" s="29">
        <v>32175</v>
      </c>
      <c r="B3215" s="9">
        <v>11.815303999999998</v>
      </c>
    </row>
    <row r="3216" spans="1:2" x14ac:dyDescent="0.2">
      <c r="A3216" s="29">
        <v>32176</v>
      </c>
      <c r="B3216" s="9">
        <v>11.833591999999999</v>
      </c>
    </row>
    <row r="3217" spans="1:2" x14ac:dyDescent="0.2">
      <c r="A3217" s="29">
        <v>32177</v>
      </c>
      <c r="B3217" s="9">
        <v>11.86712</v>
      </c>
    </row>
    <row r="3218" spans="1:2" x14ac:dyDescent="0.2">
      <c r="A3218" s="29">
        <v>32178</v>
      </c>
      <c r="B3218" s="9">
        <v>11.921983999999998</v>
      </c>
    </row>
    <row r="3219" spans="1:2" x14ac:dyDescent="0.2">
      <c r="A3219" s="29">
        <v>32179</v>
      </c>
      <c r="B3219" s="9">
        <v>11.886931999999998</v>
      </c>
    </row>
    <row r="3220" spans="1:2" x14ac:dyDescent="0.2">
      <c r="A3220" s="29">
        <v>32180</v>
      </c>
      <c r="B3220" s="9">
        <v>11.859499999999997</v>
      </c>
    </row>
    <row r="3221" spans="1:2" x14ac:dyDescent="0.2">
      <c r="A3221" s="29">
        <v>32181</v>
      </c>
      <c r="B3221" s="9">
        <v>11.839687999999999</v>
      </c>
    </row>
    <row r="3222" spans="1:2" x14ac:dyDescent="0.2">
      <c r="A3222" s="29">
        <v>32182</v>
      </c>
      <c r="B3222" s="9">
        <v>11.816827999999997</v>
      </c>
    </row>
    <row r="3223" spans="1:2" x14ac:dyDescent="0.2">
      <c r="A3223" s="29">
        <v>32183</v>
      </c>
      <c r="B3223" s="9">
        <v>11.792444</v>
      </c>
    </row>
    <row r="3224" spans="1:2" x14ac:dyDescent="0.2">
      <c r="A3224" s="29">
        <v>32184</v>
      </c>
      <c r="B3224" s="9">
        <v>11.761963999999999</v>
      </c>
    </row>
    <row r="3225" spans="1:2" x14ac:dyDescent="0.2">
      <c r="A3225" s="29">
        <v>32185</v>
      </c>
      <c r="B3225" s="9">
        <v>11.737579999999998</v>
      </c>
    </row>
    <row r="3226" spans="1:2" x14ac:dyDescent="0.2">
      <c r="A3226" s="29">
        <v>32186</v>
      </c>
      <c r="B3226" s="9">
        <v>11.75282</v>
      </c>
    </row>
    <row r="3227" spans="1:2" x14ac:dyDescent="0.2">
      <c r="A3227" s="29">
        <v>32187</v>
      </c>
      <c r="B3227" s="9">
        <v>11.775679999999998</v>
      </c>
    </row>
    <row r="3228" spans="1:2" x14ac:dyDescent="0.2">
      <c r="A3228" s="29">
        <v>32188</v>
      </c>
      <c r="B3228" s="9">
        <v>11.771107999999998</v>
      </c>
    </row>
    <row r="3229" spans="1:2" x14ac:dyDescent="0.2">
      <c r="A3229" s="29">
        <v>32189</v>
      </c>
      <c r="B3229" s="9">
        <v>11.798539999999999</v>
      </c>
    </row>
    <row r="3230" spans="1:2" x14ac:dyDescent="0.2">
      <c r="A3230" s="29">
        <v>32190</v>
      </c>
      <c r="B3230" s="9">
        <v>11.839687999999999</v>
      </c>
    </row>
    <row r="3231" spans="1:2" x14ac:dyDescent="0.2">
      <c r="A3231" s="29">
        <v>32191</v>
      </c>
      <c r="B3231" s="9">
        <v>11.859499999999997</v>
      </c>
    </row>
    <row r="3232" spans="1:2" x14ac:dyDescent="0.2">
      <c r="A3232" s="29">
        <v>32192</v>
      </c>
      <c r="B3232" s="9">
        <v>11.86712</v>
      </c>
    </row>
    <row r="3233" spans="1:2" x14ac:dyDescent="0.2">
      <c r="A3233" s="29">
        <v>32193</v>
      </c>
      <c r="B3233" s="9">
        <v>11.885407999999998</v>
      </c>
    </row>
    <row r="3234" spans="1:2" x14ac:dyDescent="0.2">
      <c r="A3234" s="29">
        <v>32194</v>
      </c>
      <c r="B3234" s="9">
        <v>11.929603999999998</v>
      </c>
    </row>
    <row r="3235" spans="1:2" x14ac:dyDescent="0.2">
      <c r="A3235" s="29">
        <v>32195</v>
      </c>
      <c r="B3235" s="9">
        <v>11.949415999999999</v>
      </c>
    </row>
    <row r="3236" spans="1:2" x14ac:dyDescent="0.2">
      <c r="A3236" s="29">
        <v>32196</v>
      </c>
      <c r="B3236" s="9">
        <v>11.94332</v>
      </c>
    </row>
    <row r="3237" spans="1:2" x14ac:dyDescent="0.2">
      <c r="A3237" s="29">
        <v>32197</v>
      </c>
      <c r="B3237" s="9">
        <v>11.957035999999999</v>
      </c>
    </row>
    <row r="3238" spans="1:2" x14ac:dyDescent="0.2">
      <c r="A3238" s="29">
        <v>32198</v>
      </c>
      <c r="B3238" s="9">
        <v>11.972275999999997</v>
      </c>
    </row>
    <row r="3239" spans="1:2" x14ac:dyDescent="0.2">
      <c r="A3239" s="29">
        <v>32199</v>
      </c>
      <c r="B3239" s="9">
        <v>11.972275999999997</v>
      </c>
    </row>
    <row r="3240" spans="1:2" x14ac:dyDescent="0.2">
      <c r="A3240" s="29">
        <v>32200</v>
      </c>
      <c r="B3240" s="9">
        <v>11.970751999999997</v>
      </c>
    </row>
    <row r="3241" spans="1:2" x14ac:dyDescent="0.2">
      <c r="A3241" s="29">
        <v>32201</v>
      </c>
      <c r="B3241" s="9">
        <v>11.946368</v>
      </c>
    </row>
    <row r="3242" spans="1:2" x14ac:dyDescent="0.2">
      <c r="A3242" s="29">
        <v>32202</v>
      </c>
      <c r="B3242" s="9">
        <v>11.923507999999998</v>
      </c>
    </row>
    <row r="3243" spans="1:2" x14ac:dyDescent="0.2">
      <c r="A3243" s="29">
        <v>32203</v>
      </c>
      <c r="B3243" s="9">
        <v>11.920459999999999</v>
      </c>
    </row>
    <row r="3244" spans="1:2" x14ac:dyDescent="0.2">
      <c r="A3244" s="29">
        <v>32204</v>
      </c>
      <c r="B3244" s="9">
        <v>11.931127999999998</v>
      </c>
    </row>
    <row r="3245" spans="1:2" x14ac:dyDescent="0.2">
      <c r="A3245" s="29">
        <v>32205</v>
      </c>
      <c r="B3245" s="9">
        <v>11.912839999999999</v>
      </c>
    </row>
    <row r="3246" spans="1:2" x14ac:dyDescent="0.2">
      <c r="A3246" s="29">
        <v>32206</v>
      </c>
      <c r="B3246" s="9">
        <v>11.885407999999998</v>
      </c>
    </row>
    <row r="3247" spans="1:2" x14ac:dyDescent="0.2">
      <c r="A3247" s="29">
        <v>32207</v>
      </c>
      <c r="B3247" s="9">
        <v>11.876263999999999</v>
      </c>
    </row>
    <row r="3248" spans="1:2" x14ac:dyDescent="0.2">
      <c r="A3248" s="29">
        <v>32208</v>
      </c>
      <c r="B3248" s="9">
        <v>11.851879999999998</v>
      </c>
    </row>
    <row r="3249" spans="1:2" x14ac:dyDescent="0.2">
      <c r="A3249" s="29">
        <v>32209</v>
      </c>
      <c r="B3249" s="9">
        <v>11.833591999999999</v>
      </c>
    </row>
    <row r="3250" spans="1:2" x14ac:dyDescent="0.2">
      <c r="A3250" s="29">
        <v>32210</v>
      </c>
      <c r="B3250" s="9">
        <v>11.816827999999997</v>
      </c>
    </row>
    <row r="3251" spans="1:2" x14ac:dyDescent="0.2">
      <c r="A3251" s="29">
        <v>32211</v>
      </c>
      <c r="B3251" s="9">
        <v>11.798539999999999</v>
      </c>
    </row>
    <row r="3252" spans="1:2" x14ac:dyDescent="0.2">
      <c r="A3252" s="29">
        <v>32212</v>
      </c>
      <c r="B3252" s="9">
        <v>11.807683999999998</v>
      </c>
    </row>
    <row r="3253" spans="1:2" x14ac:dyDescent="0.2">
      <c r="A3253" s="29">
        <v>32213</v>
      </c>
      <c r="B3253" s="9">
        <v>11.821399999999997</v>
      </c>
    </row>
    <row r="3254" spans="1:2" x14ac:dyDescent="0.2">
      <c r="A3254" s="29">
        <v>32214</v>
      </c>
      <c r="B3254" s="9">
        <v>11.815303999999998</v>
      </c>
    </row>
    <row r="3255" spans="1:2" x14ac:dyDescent="0.2">
      <c r="A3255" s="29">
        <v>32215</v>
      </c>
      <c r="B3255" s="9">
        <v>11.809207999999998</v>
      </c>
    </row>
    <row r="3256" spans="1:2" x14ac:dyDescent="0.2">
      <c r="A3256" s="29">
        <v>32216</v>
      </c>
      <c r="B3256" s="9">
        <v>11.786347999999997</v>
      </c>
    </row>
    <row r="3257" spans="1:2" x14ac:dyDescent="0.2">
      <c r="A3257" s="29">
        <v>32217</v>
      </c>
      <c r="B3257" s="9">
        <v>11.777203999999998</v>
      </c>
    </row>
    <row r="3258" spans="1:2" x14ac:dyDescent="0.2">
      <c r="A3258" s="29">
        <v>32218</v>
      </c>
      <c r="B3258" s="9">
        <v>11.763487999999999</v>
      </c>
    </row>
    <row r="3259" spans="1:2" x14ac:dyDescent="0.2">
      <c r="A3259" s="29">
        <v>32219</v>
      </c>
      <c r="B3259" s="9">
        <v>11.736055999999998</v>
      </c>
    </row>
    <row r="3260" spans="1:2" x14ac:dyDescent="0.2">
      <c r="A3260" s="29">
        <v>32220</v>
      </c>
      <c r="B3260" s="9">
        <v>11.719291999999999</v>
      </c>
    </row>
    <row r="3261" spans="1:2" x14ac:dyDescent="0.2">
      <c r="A3261" s="29">
        <v>32221</v>
      </c>
      <c r="B3261" s="9">
        <v>11.708623999999997</v>
      </c>
    </row>
    <row r="3262" spans="1:2" x14ac:dyDescent="0.2">
      <c r="A3262" s="29">
        <v>32222</v>
      </c>
      <c r="B3262" s="9">
        <v>11.704051999999997</v>
      </c>
    </row>
    <row r="3263" spans="1:2" x14ac:dyDescent="0.2">
      <c r="A3263" s="29">
        <v>32223</v>
      </c>
      <c r="B3263" s="9">
        <v>11.691859999999998</v>
      </c>
    </row>
    <row r="3264" spans="1:2" x14ac:dyDescent="0.2">
      <c r="A3264" s="29">
        <v>32224</v>
      </c>
      <c r="B3264" s="9">
        <v>11.668999999999997</v>
      </c>
    </row>
    <row r="3265" spans="1:2" x14ac:dyDescent="0.2">
      <c r="A3265" s="29">
        <v>32225</v>
      </c>
      <c r="B3265" s="9">
        <v>11.635472</v>
      </c>
    </row>
    <row r="3266" spans="1:2" x14ac:dyDescent="0.2">
      <c r="A3266" s="29">
        <v>32226</v>
      </c>
      <c r="B3266" s="9">
        <v>11.618707999999998</v>
      </c>
    </row>
    <row r="3267" spans="1:2" x14ac:dyDescent="0.2">
      <c r="A3267" s="29">
        <v>32227</v>
      </c>
      <c r="B3267" s="9">
        <v>11.614135999999998</v>
      </c>
    </row>
    <row r="3268" spans="1:2" x14ac:dyDescent="0.2">
      <c r="A3268" s="29">
        <v>32228</v>
      </c>
      <c r="B3268" s="9">
        <v>11.623279999999998</v>
      </c>
    </row>
    <row r="3269" spans="1:2" x14ac:dyDescent="0.2">
      <c r="A3269" s="29">
        <v>32229</v>
      </c>
      <c r="B3269" s="9">
        <v>11.699479999999998</v>
      </c>
    </row>
    <row r="3270" spans="1:2" x14ac:dyDescent="0.2">
      <c r="A3270" s="29">
        <v>32230</v>
      </c>
      <c r="B3270" s="9">
        <v>11.806159999999998</v>
      </c>
    </row>
    <row r="3271" spans="1:2" x14ac:dyDescent="0.2">
      <c r="A3271" s="29">
        <v>32231</v>
      </c>
      <c r="B3271" s="9">
        <v>11.871691999999999</v>
      </c>
    </row>
    <row r="3272" spans="1:2" x14ac:dyDescent="0.2">
      <c r="A3272" s="29">
        <v>32232</v>
      </c>
      <c r="B3272" s="9">
        <v>11.897599999999997</v>
      </c>
    </row>
    <row r="3273" spans="1:2" x14ac:dyDescent="0.2">
      <c r="A3273" s="29">
        <v>32233</v>
      </c>
      <c r="B3273" s="9">
        <v>11.920459999999999</v>
      </c>
    </row>
    <row r="3274" spans="1:2" x14ac:dyDescent="0.2">
      <c r="A3274" s="29">
        <v>32234</v>
      </c>
      <c r="B3274" s="9">
        <v>11.944844</v>
      </c>
    </row>
    <row r="3275" spans="1:2" x14ac:dyDescent="0.2">
      <c r="A3275" s="29">
        <v>32235</v>
      </c>
      <c r="B3275" s="9">
        <v>11.953987999999999</v>
      </c>
    </row>
    <row r="3276" spans="1:2" x14ac:dyDescent="0.2">
      <c r="A3276" s="29">
        <v>32236</v>
      </c>
      <c r="B3276" s="9">
        <v>11.970751999999997</v>
      </c>
    </row>
    <row r="3277" spans="1:2" x14ac:dyDescent="0.2">
      <c r="A3277" s="29">
        <v>32237</v>
      </c>
      <c r="B3277" s="9">
        <v>11.995135999999999</v>
      </c>
    </row>
    <row r="3278" spans="1:2" x14ac:dyDescent="0.2">
      <c r="A3278" s="29">
        <v>32238</v>
      </c>
      <c r="B3278" s="9">
        <v>12.004279999999998</v>
      </c>
    </row>
    <row r="3279" spans="1:2" x14ac:dyDescent="0.2">
      <c r="A3279" s="29">
        <v>32239</v>
      </c>
      <c r="B3279" s="9">
        <v>12.004279999999998</v>
      </c>
    </row>
    <row r="3280" spans="1:2" x14ac:dyDescent="0.2">
      <c r="A3280" s="29">
        <v>32240</v>
      </c>
      <c r="B3280" s="9">
        <v>12.004279999999998</v>
      </c>
    </row>
    <row r="3281" spans="1:2" x14ac:dyDescent="0.2">
      <c r="A3281" s="29">
        <v>32241</v>
      </c>
      <c r="B3281" s="9">
        <v>12.004279999999998</v>
      </c>
    </row>
    <row r="3282" spans="1:2" x14ac:dyDescent="0.2">
      <c r="A3282" s="29">
        <v>32242</v>
      </c>
      <c r="B3282" s="9">
        <v>12.027139999999999</v>
      </c>
    </row>
    <row r="3283" spans="1:2" x14ac:dyDescent="0.2">
      <c r="A3283" s="29">
        <v>32243</v>
      </c>
      <c r="B3283" s="9">
        <v>12.080479999999998</v>
      </c>
    </row>
    <row r="3284" spans="1:2" x14ac:dyDescent="0.2">
      <c r="A3284" s="29">
        <v>32244</v>
      </c>
      <c r="B3284" s="9">
        <v>12.123151999999997</v>
      </c>
    </row>
    <row r="3285" spans="1:2" x14ac:dyDescent="0.2">
      <c r="A3285" s="29">
        <v>32245</v>
      </c>
      <c r="B3285" s="9">
        <v>12.138392</v>
      </c>
    </row>
    <row r="3286" spans="1:2" x14ac:dyDescent="0.2">
      <c r="A3286" s="29">
        <v>32246</v>
      </c>
      <c r="B3286" s="9">
        <v>12.141439999999999</v>
      </c>
    </row>
    <row r="3287" spans="1:2" x14ac:dyDescent="0.2">
      <c r="A3287" s="29">
        <v>32247</v>
      </c>
      <c r="B3287" s="9">
        <v>12.136868</v>
      </c>
    </row>
    <row r="3288" spans="1:2" x14ac:dyDescent="0.2">
      <c r="A3288" s="29">
        <v>32248</v>
      </c>
      <c r="B3288" s="9">
        <v>12.121627999999998</v>
      </c>
    </row>
    <row r="3289" spans="1:2" x14ac:dyDescent="0.2">
      <c r="A3289" s="29">
        <v>32249</v>
      </c>
      <c r="B3289" s="9">
        <v>12.107911999999999</v>
      </c>
    </row>
    <row r="3290" spans="1:2" x14ac:dyDescent="0.2">
      <c r="A3290" s="29">
        <v>32250</v>
      </c>
      <c r="B3290" s="9">
        <v>12.100292</v>
      </c>
    </row>
    <row r="3291" spans="1:2" x14ac:dyDescent="0.2">
      <c r="A3291" s="29">
        <v>32251</v>
      </c>
      <c r="B3291" s="9">
        <v>12.085051999999997</v>
      </c>
    </row>
    <row r="3292" spans="1:2" x14ac:dyDescent="0.2">
      <c r="A3292" s="29">
        <v>32252</v>
      </c>
      <c r="B3292" s="9">
        <v>12.074383999999998</v>
      </c>
    </row>
    <row r="3293" spans="1:2" x14ac:dyDescent="0.2">
      <c r="A3293" s="29">
        <v>32253</v>
      </c>
      <c r="B3293" s="9">
        <v>12.106387999999999</v>
      </c>
    </row>
    <row r="3294" spans="1:2" x14ac:dyDescent="0.2">
      <c r="A3294" s="29">
        <v>32254</v>
      </c>
      <c r="B3294" s="9">
        <v>12.139915999999999</v>
      </c>
    </row>
    <row r="3295" spans="1:2" x14ac:dyDescent="0.2">
      <c r="A3295" s="29">
        <v>32255</v>
      </c>
      <c r="B3295" s="9">
        <v>12.147535999999999</v>
      </c>
    </row>
    <row r="3296" spans="1:2" x14ac:dyDescent="0.2">
      <c r="A3296" s="29">
        <v>32256</v>
      </c>
      <c r="B3296" s="9">
        <v>12.153631999999998</v>
      </c>
    </row>
    <row r="3297" spans="1:2" x14ac:dyDescent="0.2">
      <c r="A3297" s="29">
        <v>32257</v>
      </c>
      <c r="B3297" s="9">
        <v>12.162775999999997</v>
      </c>
    </row>
    <row r="3298" spans="1:2" x14ac:dyDescent="0.2">
      <c r="A3298" s="29">
        <v>32258</v>
      </c>
      <c r="B3298" s="9">
        <v>12.173444</v>
      </c>
    </row>
    <row r="3299" spans="1:2" x14ac:dyDescent="0.2">
      <c r="A3299" s="29">
        <v>32259</v>
      </c>
      <c r="B3299" s="9">
        <v>12.127723999999997</v>
      </c>
    </row>
    <row r="3300" spans="1:2" x14ac:dyDescent="0.2">
      <c r="A3300" s="29">
        <v>32260</v>
      </c>
      <c r="B3300" s="9">
        <v>12.071335999999999</v>
      </c>
    </row>
    <row r="3301" spans="1:2" x14ac:dyDescent="0.2">
      <c r="A3301" s="29">
        <v>32261</v>
      </c>
      <c r="B3301" s="9">
        <v>12.048475999999997</v>
      </c>
    </row>
    <row r="3302" spans="1:2" x14ac:dyDescent="0.2">
      <c r="A3302" s="29">
        <v>32262</v>
      </c>
      <c r="B3302" s="9">
        <v>12.034759999999999</v>
      </c>
    </row>
    <row r="3303" spans="1:2" x14ac:dyDescent="0.2">
      <c r="A3303" s="29">
        <v>32263</v>
      </c>
      <c r="B3303" s="9">
        <v>12.033235999999999</v>
      </c>
    </row>
    <row r="3304" spans="1:2" x14ac:dyDescent="0.2">
      <c r="A3304" s="29">
        <v>32264</v>
      </c>
      <c r="B3304" s="9">
        <v>12.025615999999999</v>
      </c>
    </row>
    <row r="3305" spans="1:2" x14ac:dyDescent="0.2">
      <c r="A3305" s="29">
        <v>32265</v>
      </c>
      <c r="B3305" s="9">
        <v>12.001231999999998</v>
      </c>
    </row>
    <row r="3306" spans="1:2" x14ac:dyDescent="0.2">
      <c r="A3306" s="29">
        <v>32266</v>
      </c>
      <c r="B3306" s="9">
        <v>12.016471999999997</v>
      </c>
    </row>
    <row r="3307" spans="1:2" x14ac:dyDescent="0.2">
      <c r="A3307" s="29">
        <v>32267</v>
      </c>
      <c r="B3307" s="9">
        <v>12.051523999999997</v>
      </c>
    </row>
    <row r="3308" spans="1:2" x14ac:dyDescent="0.2">
      <c r="A3308" s="29">
        <v>32268</v>
      </c>
      <c r="B3308" s="9">
        <v>12.062192</v>
      </c>
    </row>
    <row r="3309" spans="1:2" x14ac:dyDescent="0.2">
      <c r="A3309" s="29">
        <v>32269</v>
      </c>
      <c r="B3309" s="9">
        <v>12.060668</v>
      </c>
    </row>
    <row r="3310" spans="1:2" x14ac:dyDescent="0.2">
      <c r="A3310" s="29">
        <v>32270</v>
      </c>
      <c r="B3310" s="9">
        <v>12.043903999999998</v>
      </c>
    </row>
    <row r="3311" spans="1:2" x14ac:dyDescent="0.2">
      <c r="A3311" s="29">
        <v>32271</v>
      </c>
      <c r="B3311" s="9">
        <v>12.008851999999997</v>
      </c>
    </row>
    <row r="3312" spans="1:2" x14ac:dyDescent="0.2">
      <c r="A3312" s="29">
        <v>32272</v>
      </c>
      <c r="B3312" s="9">
        <v>11.973799999999997</v>
      </c>
    </row>
    <row r="3313" spans="1:2" x14ac:dyDescent="0.2">
      <c r="A3313" s="29">
        <v>32273</v>
      </c>
      <c r="B3313" s="9">
        <v>11.947892</v>
      </c>
    </row>
    <row r="3314" spans="1:2" x14ac:dyDescent="0.2">
      <c r="A3314" s="29">
        <v>32274</v>
      </c>
      <c r="B3314" s="9">
        <v>11.917411999999999</v>
      </c>
    </row>
    <row r="3315" spans="1:2" x14ac:dyDescent="0.2">
      <c r="A3315" s="29">
        <v>32275</v>
      </c>
      <c r="B3315" s="9">
        <v>11.874739999999999</v>
      </c>
    </row>
    <row r="3316" spans="1:2" x14ac:dyDescent="0.2">
      <c r="A3316" s="29">
        <v>32276</v>
      </c>
      <c r="B3316" s="9">
        <v>11.836639999999999</v>
      </c>
    </row>
    <row r="3317" spans="1:2" x14ac:dyDescent="0.2">
      <c r="A3317" s="29">
        <v>32277</v>
      </c>
      <c r="B3317" s="9">
        <v>11.807683999999998</v>
      </c>
    </row>
    <row r="3318" spans="1:2" x14ac:dyDescent="0.2">
      <c r="A3318" s="29">
        <v>32278</v>
      </c>
      <c r="B3318" s="9">
        <v>11.777203999999998</v>
      </c>
    </row>
    <row r="3319" spans="1:2" x14ac:dyDescent="0.2">
      <c r="A3319" s="29">
        <v>32279</v>
      </c>
      <c r="B3319" s="9">
        <v>11.745199999999997</v>
      </c>
    </row>
    <row r="3320" spans="1:2" x14ac:dyDescent="0.2">
      <c r="A3320" s="29">
        <v>32280</v>
      </c>
      <c r="B3320" s="9">
        <v>11.710147999999997</v>
      </c>
    </row>
    <row r="3321" spans="1:2" x14ac:dyDescent="0.2">
      <c r="A3321" s="29">
        <v>32281</v>
      </c>
      <c r="B3321" s="9">
        <v>11.672047999999997</v>
      </c>
    </row>
    <row r="3322" spans="1:2" x14ac:dyDescent="0.2">
      <c r="A3322" s="29">
        <v>32282</v>
      </c>
      <c r="B3322" s="9">
        <v>11.63852</v>
      </c>
    </row>
    <row r="3323" spans="1:2" x14ac:dyDescent="0.2">
      <c r="A3323" s="29">
        <v>32283</v>
      </c>
      <c r="B3323" s="9">
        <v>11.609563999999999</v>
      </c>
    </row>
    <row r="3324" spans="1:2" x14ac:dyDescent="0.2">
      <c r="A3324" s="29">
        <v>32284</v>
      </c>
      <c r="B3324" s="9">
        <v>11.585179999999998</v>
      </c>
    </row>
    <row r="3325" spans="1:2" x14ac:dyDescent="0.2">
      <c r="A3325" s="29">
        <v>32285</v>
      </c>
      <c r="B3325" s="9">
        <v>11.56232</v>
      </c>
    </row>
    <row r="3326" spans="1:2" x14ac:dyDescent="0.2">
      <c r="A3326" s="29">
        <v>32286</v>
      </c>
      <c r="B3326" s="9">
        <v>11.548603999999997</v>
      </c>
    </row>
    <row r="3327" spans="1:2" x14ac:dyDescent="0.2">
      <c r="A3327" s="29">
        <v>32287</v>
      </c>
      <c r="B3327" s="9">
        <v>11.52422</v>
      </c>
    </row>
    <row r="3328" spans="1:2" x14ac:dyDescent="0.2">
      <c r="A3328" s="29">
        <v>32288</v>
      </c>
      <c r="B3328" s="9">
        <v>11.495263999999999</v>
      </c>
    </row>
    <row r="3329" spans="1:2" x14ac:dyDescent="0.2">
      <c r="A3329" s="29">
        <v>32289</v>
      </c>
      <c r="B3329" s="9">
        <v>11.487644</v>
      </c>
    </row>
    <row r="3330" spans="1:2" x14ac:dyDescent="0.2">
      <c r="A3330" s="29">
        <v>32290</v>
      </c>
      <c r="B3330" s="9">
        <v>11.470879999999998</v>
      </c>
    </row>
    <row r="3331" spans="1:2" x14ac:dyDescent="0.2">
      <c r="A3331" s="29">
        <v>32291</v>
      </c>
      <c r="B3331" s="9">
        <v>11.444972</v>
      </c>
    </row>
    <row r="3332" spans="1:2" x14ac:dyDescent="0.2">
      <c r="A3332" s="29">
        <v>32292</v>
      </c>
      <c r="B3332" s="9">
        <v>11.412967999999999</v>
      </c>
    </row>
    <row r="3333" spans="1:2" x14ac:dyDescent="0.2">
      <c r="A3333" s="29">
        <v>32293</v>
      </c>
      <c r="B3333" s="9">
        <v>11.377915999999999</v>
      </c>
    </row>
    <row r="3334" spans="1:2" x14ac:dyDescent="0.2">
      <c r="A3334" s="29">
        <v>32294</v>
      </c>
      <c r="B3334" s="9">
        <v>11.362675999999997</v>
      </c>
    </row>
    <row r="3335" spans="1:2" x14ac:dyDescent="0.2">
      <c r="A3335" s="29">
        <v>32295</v>
      </c>
      <c r="B3335" s="9">
        <v>11.3642</v>
      </c>
    </row>
    <row r="3336" spans="1:2" x14ac:dyDescent="0.2">
      <c r="A3336" s="29">
        <v>32296</v>
      </c>
      <c r="B3336" s="9">
        <v>11.362675999999997</v>
      </c>
    </row>
    <row r="3337" spans="1:2" x14ac:dyDescent="0.2">
      <c r="A3337" s="29">
        <v>32297</v>
      </c>
      <c r="B3337" s="9">
        <v>11.356579999999997</v>
      </c>
    </row>
    <row r="3338" spans="1:2" x14ac:dyDescent="0.2">
      <c r="A3338" s="29">
        <v>32298</v>
      </c>
      <c r="B3338" s="9">
        <v>11.348959999999998</v>
      </c>
    </row>
    <row r="3339" spans="1:2" x14ac:dyDescent="0.2">
      <c r="A3339" s="29">
        <v>32299</v>
      </c>
      <c r="B3339" s="9">
        <v>11.355055999999998</v>
      </c>
    </row>
    <row r="3340" spans="1:2" x14ac:dyDescent="0.2">
      <c r="A3340" s="29">
        <v>32300</v>
      </c>
      <c r="B3340" s="9">
        <v>11.365724</v>
      </c>
    </row>
    <row r="3341" spans="1:2" x14ac:dyDescent="0.2">
      <c r="A3341" s="29">
        <v>32301</v>
      </c>
      <c r="B3341" s="9">
        <v>11.348959999999998</v>
      </c>
    </row>
    <row r="3342" spans="1:2" x14ac:dyDescent="0.2">
      <c r="A3342" s="29">
        <v>32302</v>
      </c>
      <c r="B3342" s="9">
        <v>11.318479999999997</v>
      </c>
    </row>
    <row r="3343" spans="1:2" x14ac:dyDescent="0.2">
      <c r="A3343" s="29">
        <v>32303</v>
      </c>
      <c r="B3343" s="9">
        <v>11.288</v>
      </c>
    </row>
    <row r="3344" spans="1:2" x14ac:dyDescent="0.2">
      <c r="A3344" s="29">
        <v>32304</v>
      </c>
      <c r="B3344" s="9">
        <v>11.271235999999998</v>
      </c>
    </row>
    <row r="3345" spans="1:2" x14ac:dyDescent="0.2">
      <c r="A3345" s="29">
        <v>32305</v>
      </c>
      <c r="B3345" s="9">
        <v>11.262091999999999</v>
      </c>
    </row>
    <row r="3346" spans="1:2" x14ac:dyDescent="0.2">
      <c r="A3346" s="29">
        <v>32306</v>
      </c>
      <c r="B3346" s="9">
        <v>11.246852000000001</v>
      </c>
    </row>
    <row r="3347" spans="1:2" x14ac:dyDescent="0.2">
      <c r="A3347" s="29">
        <v>32307</v>
      </c>
      <c r="B3347" s="9">
        <v>11.217896</v>
      </c>
    </row>
    <row r="3348" spans="1:2" x14ac:dyDescent="0.2">
      <c r="A3348" s="29">
        <v>32308</v>
      </c>
      <c r="B3348" s="9">
        <v>11.185891999999999</v>
      </c>
    </row>
    <row r="3349" spans="1:2" x14ac:dyDescent="0.2">
      <c r="A3349" s="29">
        <v>32309</v>
      </c>
      <c r="B3349" s="9">
        <v>11.172176</v>
      </c>
    </row>
    <row r="3350" spans="1:2" x14ac:dyDescent="0.2">
      <c r="A3350" s="29">
        <v>32310</v>
      </c>
      <c r="B3350" s="9">
        <v>11.158459999999998</v>
      </c>
    </row>
    <row r="3351" spans="1:2" x14ac:dyDescent="0.2">
      <c r="A3351" s="29">
        <v>32311</v>
      </c>
      <c r="B3351" s="9">
        <v>11.131027999999997</v>
      </c>
    </row>
    <row r="3352" spans="1:2" x14ac:dyDescent="0.2">
      <c r="A3352" s="29">
        <v>32312</v>
      </c>
      <c r="B3352" s="9">
        <v>11.109691999999999</v>
      </c>
    </row>
    <row r="3353" spans="1:2" x14ac:dyDescent="0.2">
      <c r="A3353" s="29">
        <v>32313</v>
      </c>
      <c r="B3353" s="9">
        <v>11.0975</v>
      </c>
    </row>
    <row r="3354" spans="1:2" x14ac:dyDescent="0.2">
      <c r="A3354" s="29">
        <v>32314</v>
      </c>
      <c r="B3354" s="9">
        <v>11.085307999999998</v>
      </c>
    </row>
    <row r="3355" spans="1:2" x14ac:dyDescent="0.2">
      <c r="A3355" s="29">
        <v>32315</v>
      </c>
      <c r="B3355" s="9">
        <v>11.070067999999999</v>
      </c>
    </row>
    <row r="3356" spans="1:2" x14ac:dyDescent="0.2">
      <c r="A3356" s="29">
        <v>32316</v>
      </c>
      <c r="B3356" s="9">
        <v>11.050255999999997</v>
      </c>
    </row>
    <row r="3357" spans="1:2" x14ac:dyDescent="0.2">
      <c r="A3357" s="29">
        <v>32317</v>
      </c>
      <c r="B3357" s="9">
        <v>11.012155999999997</v>
      </c>
    </row>
    <row r="3358" spans="1:2" x14ac:dyDescent="0.2">
      <c r="A3358" s="29">
        <v>32318</v>
      </c>
      <c r="B3358" s="9">
        <v>10.975579999999997</v>
      </c>
    </row>
    <row r="3359" spans="1:2" x14ac:dyDescent="0.2">
      <c r="A3359" s="29">
        <v>32319</v>
      </c>
      <c r="B3359" s="9">
        <v>10.967959999999998</v>
      </c>
    </row>
    <row r="3360" spans="1:2" x14ac:dyDescent="0.2">
      <c r="A3360" s="29">
        <v>32320</v>
      </c>
      <c r="B3360" s="9">
        <v>10.967959999999998</v>
      </c>
    </row>
    <row r="3361" spans="1:2" x14ac:dyDescent="0.2">
      <c r="A3361" s="29">
        <v>32321</v>
      </c>
      <c r="B3361" s="9">
        <v>10.961863999999998</v>
      </c>
    </row>
    <row r="3362" spans="1:2" x14ac:dyDescent="0.2">
      <c r="A3362" s="29">
        <v>32322</v>
      </c>
      <c r="B3362" s="9">
        <v>10.957291999999999</v>
      </c>
    </row>
    <row r="3363" spans="1:2" x14ac:dyDescent="0.2">
      <c r="A3363" s="29">
        <v>32323</v>
      </c>
      <c r="B3363" s="9">
        <v>10.969483999999998</v>
      </c>
    </row>
    <row r="3364" spans="1:2" x14ac:dyDescent="0.2">
      <c r="A3364" s="29">
        <v>32324</v>
      </c>
      <c r="B3364" s="9">
        <v>11.012155999999997</v>
      </c>
    </row>
    <row r="3365" spans="1:2" x14ac:dyDescent="0.2">
      <c r="A3365" s="29">
        <v>32325</v>
      </c>
      <c r="B3365" s="9">
        <v>11.074639999999999</v>
      </c>
    </row>
    <row r="3366" spans="1:2" x14ac:dyDescent="0.2">
      <c r="A3366" s="29">
        <v>32326</v>
      </c>
      <c r="B3366" s="9">
        <v>11.118835999999998</v>
      </c>
    </row>
    <row r="3367" spans="1:2" x14ac:dyDescent="0.2">
      <c r="A3367" s="29">
        <v>32327</v>
      </c>
      <c r="B3367" s="9">
        <v>11.132552</v>
      </c>
    </row>
    <row r="3368" spans="1:2" x14ac:dyDescent="0.2">
      <c r="A3368" s="29">
        <v>32328</v>
      </c>
      <c r="B3368" s="9">
        <v>11.132552</v>
      </c>
    </row>
    <row r="3369" spans="1:2" x14ac:dyDescent="0.2">
      <c r="A3369" s="29">
        <v>32329</v>
      </c>
      <c r="B3369" s="9">
        <v>11.132552</v>
      </c>
    </row>
    <row r="3370" spans="1:2" x14ac:dyDescent="0.2">
      <c r="A3370" s="29">
        <v>32330</v>
      </c>
      <c r="B3370" s="9">
        <v>11.121883999999998</v>
      </c>
    </row>
    <row r="3371" spans="1:2" x14ac:dyDescent="0.2">
      <c r="A3371" s="29">
        <v>32331</v>
      </c>
      <c r="B3371" s="9">
        <v>11.105119999999999</v>
      </c>
    </row>
    <row r="3372" spans="1:2" x14ac:dyDescent="0.2">
      <c r="A3372" s="29">
        <v>32332</v>
      </c>
      <c r="B3372" s="9">
        <v>11.086831999999998</v>
      </c>
    </row>
    <row r="3373" spans="1:2" x14ac:dyDescent="0.2">
      <c r="A3373" s="29">
        <v>32333</v>
      </c>
      <c r="B3373" s="9">
        <v>11.0594</v>
      </c>
    </row>
    <row r="3374" spans="1:2" x14ac:dyDescent="0.2">
      <c r="A3374" s="29">
        <v>32334</v>
      </c>
      <c r="B3374" s="9">
        <v>11.033491999999999</v>
      </c>
    </row>
    <row r="3375" spans="1:2" x14ac:dyDescent="0.2">
      <c r="A3375" s="29">
        <v>32335</v>
      </c>
      <c r="B3375" s="9">
        <v>11.009107999999998</v>
      </c>
    </row>
    <row r="3376" spans="1:2" x14ac:dyDescent="0.2">
      <c r="A3376" s="29">
        <v>32336</v>
      </c>
      <c r="B3376" s="9">
        <v>10.974055999999997</v>
      </c>
    </row>
    <row r="3377" spans="1:2" x14ac:dyDescent="0.2">
      <c r="A3377" s="29">
        <v>32337</v>
      </c>
      <c r="B3377" s="9">
        <v>10.9451</v>
      </c>
    </row>
    <row r="3378" spans="1:2" x14ac:dyDescent="0.2">
      <c r="A3378" s="29">
        <v>32338</v>
      </c>
      <c r="B3378" s="9">
        <v>10.922239999999999</v>
      </c>
    </row>
    <row r="3379" spans="1:2" x14ac:dyDescent="0.2">
      <c r="A3379" s="29">
        <v>32339</v>
      </c>
      <c r="B3379" s="9">
        <v>10.899379999999997</v>
      </c>
    </row>
    <row r="3380" spans="1:2" x14ac:dyDescent="0.2">
      <c r="A3380" s="29">
        <v>32340</v>
      </c>
      <c r="B3380" s="9">
        <v>10.884139999999999</v>
      </c>
    </row>
    <row r="3381" spans="1:2" x14ac:dyDescent="0.2">
      <c r="A3381" s="29">
        <v>32341</v>
      </c>
      <c r="B3381" s="9">
        <v>10.8689</v>
      </c>
    </row>
    <row r="3382" spans="1:2" x14ac:dyDescent="0.2">
      <c r="A3382" s="29">
        <v>32342</v>
      </c>
      <c r="B3382" s="9">
        <v>10.853659999999998</v>
      </c>
    </row>
    <row r="3383" spans="1:2" x14ac:dyDescent="0.2">
      <c r="A3383" s="29">
        <v>32343</v>
      </c>
      <c r="B3383" s="9">
        <v>10.8308</v>
      </c>
    </row>
    <row r="3384" spans="1:2" x14ac:dyDescent="0.2">
      <c r="A3384" s="29">
        <v>32344</v>
      </c>
      <c r="B3384" s="9">
        <v>10.807939999999999</v>
      </c>
    </row>
    <row r="3385" spans="1:2" x14ac:dyDescent="0.2">
      <c r="A3385" s="29">
        <v>32345</v>
      </c>
      <c r="B3385" s="9">
        <v>10.800319999999999</v>
      </c>
    </row>
    <row r="3386" spans="1:2" x14ac:dyDescent="0.2">
      <c r="A3386" s="29">
        <v>32346</v>
      </c>
      <c r="B3386" s="9">
        <v>10.800319999999999</v>
      </c>
    </row>
    <row r="3387" spans="1:2" x14ac:dyDescent="0.2">
      <c r="A3387" s="29">
        <v>32347</v>
      </c>
      <c r="B3387" s="9">
        <v>10.832324</v>
      </c>
    </row>
    <row r="3388" spans="1:2" x14ac:dyDescent="0.2">
      <c r="A3388" s="29">
        <v>32348</v>
      </c>
      <c r="B3388" s="9">
        <v>10.975579999999997</v>
      </c>
    </row>
    <row r="3389" spans="1:2" x14ac:dyDescent="0.2">
      <c r="A3389" s="29">
        <v>32349</v>
      </c>
      <c r="B3389" s="9">
        <v>11.134076</v>
      </c>
    </row>
    <row r="3390" spans="1:2" x14ac:dyDescent="0.2">
      <c r="A3390" s="29">
        <v>32350</v>
      </c>
      <c r="B3390" s="9">
        <v>11.201131999999998</v>
      </c>
    </row>
    <row r="3391" spans="1:2" x14ac:dyDescent="0.2">
      <c r="A3391" s="29">
        <v>32351</v>
      </c>
      <c r="B3391" s="9">
        <v>11.231611999999998</v>
      </c>
    </row>
    <row r="3392" spans="1:2" x14ac:dyDescent="0.2">
      <c r="A3392" s="29">
        <v>32352</v>
      </c>
      <c r="B3392" s="9">
        <v>11.303239999999999</v>
      </c>
    </row>
    <row r="3393" spans="1:2" x14ac:dyDescent="0.2">
      <c r="A3393" s="29">
        <v>32353</v>
      </c>
      <c r="B3393" s="9">
        <v>11.356579999999997</v>
      </c>
    </row>
    <row r="3394" spans="1:2" x14ac:dyDescent="0.2">
      <c r="A3394" s="29">
        <v>32354</v>
      </c>
      <c r="B3394" s="9">
        <v>11.390107999999998</v>
      </c>
    </row>
    <row r="3395" spans="1:2" x14ac:dyDescent="0.2">
      <c r="A3395" s="29">
        <v>32355</v>
      </c>
      <c r="B3395" s="9">
        <v>11.403824</v>
      </c>
    </row>
    <row r="3396" spans="1:2" x14ac:dyDescent="0.2">
      <c r="A3396" s="29">
        <v>32356</v>
      </c>
      <c r="B3396" s="9">
        <v>11.399252000000001</v>
      </c>
    </row>
    <row r="3397" spans="1:2" x14ac:dyDescent="0.2">
      <c r="A3397" s="29">
        <v>32357</v>
      </c>
      <c r="B3397" s="9">
        <v>11.384011999999998</v>
      </c>
    </row>
    <row r="3398" spans="1:2" x14ac:dyDescent="0.2">
      <c r="A3398" s="29">
        <v>32358</v>
      </c>
      <c r="B3398" s="9">
        <v>11.362675999999997</v>
      </c>
    </row>
    <row r="3399" spans="1:2" x14ac:dyDescent="0.2">
      <c r="A3399" s="29">
        <v>32359</v>
      </c>
      <c r="B3399" s="9">
        <v>11.344387999999999</v>
      </c>
    </row>
    <row r="3400" spans="1:2" x14ac:dyDescent="0.2">
      <c r="A3400" s="29">
        <v>32360</v>
      </c>
      <c r="B3400" s="9">
        <v>11.339815999999999</v>
      </c>
    </row>
    <row r="3401" spans="1:2" x14ac:dyDescent="0.2">
      <c r="A3401" s="29">
        <v>32361</v>
      </c>
      <c r="B3401" s="9">
        <v>11.336767999999999</v>
      </c>
    </row>
    <row r="3402" spans="1:2" x14ac:dyDescent="0.2">
      <c r="A3402" s="29">
        <v>32362</v>
      </c>
      <c r="B3402" s="9">
        <v>11.332196</v>
      </c>
    </row>
    <row r="3403" spans="1:2" x14ac:dyDescent="0.2">
      <c r="A3403" s="29">
        <v>32363</v>
      </c>
      <c r="B3403" s="9">
        <v>11.323052000000001</v>
      </c>
    </row>
    <row r="3404" spans="1:2" x14ac:dyDescent="0.2">
      <c r="A3404" s="29">
        <v>32364</v>
      </c>
      <c r="B3404" s="9">
        <v>11.301715999999999</v>
      </c>
    </row>
    <row r="3405" spans="1:2" x14ac:dyDescent="0.2">
      <c r="A3405" s="29">
        <v>32365</v>
      </c>
      <c r="B3405" s="9">
        <v>11.269711999999998</v>
      </c>
    </row>
    <row r="3406" spans="1:2" x14ac:dyDescent="0.2">
      <c r="A3406" s="29">
        <v>32366</v>
      </c>
      <c r="B3406" s="9">
        <v>11.239231999999998</v>
      </c>
    </row>
    <row r="3407" spans="1:2" x14ac:dyDescent="0.2">
      <c r="A3407" s="29">
        <v>32367</v>
      </c>
      <c r="B3407" s="9">
        <v>11.208752</v>
      </c>
    </row>
    <row r="3408" spans="1:2" x14ac:dyDescent="0.2">
      <c r="A3408" s="29">
        <v>32368</v>
      </c>
      <c r="B3408" s="9">
        <v>11.170652</v>
      </c>
    </row>
    <row r="3409" spans="1:2" x14ac:dyDescent="0.2">
      <c r="A3409" s="29">
        <v>32369</v>
      </c>
      <c r="B3409" s="9">
        <v>11.138648</v>
      </c>
    </row>
    <row r="3410" spans="1:2" x14ac:dyDescent="0.2">
      <c r="A3410" s="29">
        <v>32370</v>
      </c>
      <c r="B3410" s="9">
        <v>11.102072</v>
      </c>
    </row>
    <row r="3411" spans="1:2" x14ac:dyDescent="0.2">
      <c r="A3411" s="29">
        <v>32371</v>
      </c>
      <c r="B3411" s="9">
        <v>11.076163999999999</v>
      </c>
    </row>
    <row r="3412" spans="1:2" x14ac:dyDescent="0.2">
      <c r="A3412" s="29">
        <v>32372</v>
      </c>
      <c r="B3412" s="9">
        <v>11.082259999999998</v>
      </c>
    </row>
    <row r="3413" spans="1:2" x14ac:dyDescent="0.2">
      <c r="A3413" s="29">
        <v>32373</v>
      </c>
      <c r="B3413" s="9">
        <v>11.099024</v>
      </c>
    </row>
    <row r="3414" spans="1:2" x14ac:dyDescent="0.2">
      <c r="A3414" s="29">
        <v>32374</v>
      </c>
      <c r="B3414" s="9">
        <v>11.115787999999998</v>
      </c>
    </row>
    <row r="3415" spans="1:2" x14ac:dyDescent="0.2">
      <c r="A3415" s="29">
        <v>32375</v>
      </c>
      <c r="B3415" s="9">
        <v>11.123407999999998</v>
      </c>
    </row>
    <row r="3416" spans="1:2" x14ac:dyDescent="0.2">
      <c r="A3416" s="29">
        <v>32376</v>
      </c>
      <c r="B3416" s="9">
        <v>11.114263999999999</v>
      </c>
    </row>
    <row r="3417" spans="1:2" x14ac:dyDescent="0.2">
      <c r="A3417" s="29">
        <v>32377</v>
      </c>
      <c r="B3417" s="9">
        <v>11.0975</v>
      </c>
    </row>
    <row r="3418" spans="1:2" x14ac:dyDescent="0.2">
      <c r="A3418" s="29">
        <v>32378</v>
      </c>
    </row>
    <row r="3419" spans="1:2" x14ac:dyDescent="0.2">
      <c r="A3419" s="29">
        <v>32379</v>
      </c>
    </row>
    <row r="3420" spans="1:2" x14ac:dyDescent="0.2">
      <c r="A3420" s="29">
        <v>32380</v>
      </c>
    </row>
    <row r="3421" spans="1:2" x14ac:dyDescent="0.2">
      <c r="A3421" s="29">
        <v>32381</v>
      </c>
      <c r="B3421" s="9">
        <v>11.091404000000001</v>
      </c>
    </row>
    <row r="3422" spans="1:2" x14ac:dyDescent="0.2">
      <c r="A3422" s="29">
        <v>32382</v>
      </c>
      <c r="B3422" s="9">
        <v>11.089879999999997</v>
      </c>
    </row>
    <row r="3423" spans="1:2" x14ac:dyDescent="0.2">
      <c r="A3423" s="29">
        <v>32383</v>
      </c>
      <c r="B3423" s="9">
        <v>11.079211999999998</v>
      </c>
    </row>
    <row r="3424" spans="1:2" x14ac:dyDescent="0.2">
      <c r="A3424" s="29">
        <v>32384</v>
      </c>
      <c r="B3424" s="9">
        <v>11.073115999999999</v>
      </c>
    </row>
    <row r="3425" spans="1:2" x14ac:dyDescent="0.2">
      <c r="A3425" s="29">
        <v>32385</v>
      </c>
      <c r="B3425" s="9">
        <v>11.083783999999998</v>
      </c>
    </row>
    <row r="3426" spans="1:2" x14ac:dyDescent="0.2">
      <c r="A3426" s="29">
        <v>32386</v>
      </c>
      <c r="B3426" s="9">
        <v>11.129503999999997</v>
      </c>
    </row>
    <row r="3427" spans="1:2" x14ac:dyDescent="0.2">
      <c r="A3427" s="29">
        <v>32387</v>
      </c>
      <c r="B3427" s="9">
        <v>11.170652</v>
      </c>
    </row>
    <row r="3428" spans="1:2" x14ac:dyDescent="0.2">
      <c r="A3428" s="29">
        <v>32388</v>
      </c>
      <c r="B3428" s="9">
        <v>11.204179999999997</v>
      </c>
    </row>
    <row r="3429" spans="1:2" x14ac:dyDescent="0.2">
      <c r="A3429" s="29">
        <v>32389</v>
      </c>
      <c r="B3429" s="9">
        <v>11.233135999999998</v>
      </c>
    </row>
    <row r="3430" spans="1:2" x14ac:dyDescent="0.2">
      <c r="A3430" s="29">
        <v>32390</v>
      </c>
      <c r="B3430" s="9">
        <v>11.240755999999998</v>
      </c>
    </row>
    <row r="3431" spans="1:2" x14ac:dyDescent="0.2">
      <c r="A3431" s="29">
        <v>32391</v>
      </c>
      <c r="B3431" s="9">
        <v>11.252948</v>
      </c>
    </row>
    <row r="3432" spans="1:2" x14ac:dyDescent="0.2">
      <c r="A3432" s="29">
        <v>32392</v>
      </c>
      <c r="B3432" s="9">
        <v>11.252948</v>
      </c>
    </row>
    <row r="3433" spans="1:2" x14ac:dyDescent="0.2">
      <c r="A3433" s="29">
        <v>32393</v>
      </c>
      <c r="B3433" s="9">
        <v>11.220943999999999</v>
      </c>
    </row>
    <row r="3434" spans="1:2" x14ac:dyDescent="0.2">
      <c r="A3434" s="29">
        <v>32394</v>
      </c>
    </row>
    <row r="3435" spans="1:2" x14ac:dyDescent="0.2">
      <c r="A3435" s="29">
        <v>32395</v>
      </c>
    </row>
    <row r="3436" spans="1:2" x14ac:dyDescent="0.2">
      <c r="A3436" s="29">
        <v>32396</v>
      </c>
    </row>
    <row r="3437" spans="1:2" x14ac:dyDescent="0.2">
      <c r="A3437" s="29">
        <v>32397</v>
      </c>
    </row>
    <row r="3438" spans="1:2" x14ac:dyDescent="0.2">
      <c r="A3438" s="29">
        <v>32398</v>
      </c>
    </row>
    <row r="3439" spans="1:2" x14ac:dyDescent="0.2">
      <c r="A3439" s="29">
        <v>32399</v>
      </c>
    </row>
    <row r="3440" spans="1:2" x14ac:dyDescent="0.2">
      <c r="A3440" s="29">
        <v>32400</v>
      </c>
    </row>
    <row r="3441" spans="1:2" x14ac:dyDescent="0.2">
      <c r="A3441" s="29">
        <v>32401</v>
      </c>
    </row>
    <row r="3442" spans="1:2" x14ac:dyDescent="0.2">
      <c r="A3442" s="29">
        <v>32402</v>
      </c>
    </row>
    <row r="3443" spans="1:2" x14ac:dyDescent="0.2">
      <c r="A3443" s="29">
        <v>32403</v>
      </c>
    </row>
    <row r="3444" spans="1:2" x14ac:dyDescent="0.2">
      <c r="A3444" s="29">
        <v>32404</v>
      </c>
    </row>
    <row r="3445" spans="1:2" x14ac:dyDescent="0.2">
      <c r="A3445" s="29">
        <v>32405</v>
      </c>
    </row>
    <row r="3446" spans="1:2" x14ac:dyDescent="0.2">
      <c r="A3446" s="29">
        <v>32406</v>
      </c>
    </row>
    <row r="3447" spans="1:2" x14ac:dyDescent="0.2">
      <c r="A3447" s="29">
        <v>32407</v>
      </c>
    </row>
    <row r="3448" spans="1:2" x14ac:dyDescent="0.2">
      <c r="A3448" s="29">
        <v>32408</v>
      </c>
    </row>
    <row r="3449" spans="1:2" x14ac:dyDescent="0.2">
      <c r="A3449" s="29">
        <v>32409</v>
      </c>
    </row>
    <row r="3450" spans="1:2" x14ac:dyDescent="0.2">
      <c r="A3450" s="29">
        <v>32410</v>
      </c>
    </row>
    <row r="3451" spans="1:2" x14ac:dyDescent="0.2">
      <c r="A3451" s="29">
        <v>32411</v>
      </c>
    </row>
    <row r="3452" spans="1:2" x14ac:dyDescent="0.2">
      <c r="A3452" s="29">
        <v>32412</v>
      </c>
    </row>
    <row r="3453" spans="1:2" x14ac:dyDescent="0.2">
      <c r="A3453" s="29">
        <v>32413</v>
      </c>
    </row>
    <row r="3454" spans="1:2" x14ac:dyDescent="0.2">
      <c r="A3454" s="29">
        <v>32414</v>
      </c>
      <c r="B3454" s="9">
        <v>10.853659999999998</v>
      </c>
    </row>
    <row r="3455" spans="1:2" x14ac:dyDescent="0.2">
      <c r="A3455" s="29">
        <v>32415</v>
      </c>
      <c r="B3455" s="9">
        <v>10.8308</v>
      </c>
    </row>
    <row r="3456" spans="1:2" x14ac:dyDescent="0.2">
      <c r="A3456" s="29">
        <v>32416</v>
      </c>
      <c r="B3456" s="9">
        <v>10.814035999999998</v>
      </c>
    </row>
    <row r="3457" spans="1:2" x14ac:dyDescent="0.2">
      <c r="A3457" s="29">
        <v>32417</v>
      </c>
      <c r="B3457" s="9">
        <v>10.806415999999999</v>
      </c>
    </row>
    <row r="3458" spans="1:2" x14ac:dyDescent="0.2">
      <c r="A3458" s="29">
        <v>32418</v>
      </c>
      <c r="B3458" s="9">
        <v>10.797272</v>
      </c>
    </row>
    <row r="3459" spans="1:2" x14ac:dyDescent="0.2">
      <c r="A3459" s="29">
        <v>32419</v>
      </c>
      <c r="B3459" s="9">
        <v>10.782031999999997</v>
      </c>
    </row>
    <row r="3460" spans="1:2" x14ac:dyDescent="0.2">
      <c r="A3460" s="29">
        <v>32420</v>
      </c>
      <c r="B3460" s="9">
        <v>10.759172</v>
      </c>
    </row>
    <row r="3461" spans="1:2" x14ac:dyDescent="0.2">
      <c r="A3461" s="29">
        <v>32421</v>
      </c>
      <c r="B3461" s="9">
        <v>10.789652</v>
      </c>
    </row>
    <row r="3462" spans="1:2" x14ac:dyDescent="0.2">
      <c r="A3462" s="29">
        <v>32422</v>
      </c>
      <c r="B3462" s="9">
        <v>10.8689</v>
      </c>
    </row>
    <row r="3463" spans="1:2" x14ac:dyDescent="0.2">
      <c r="A3463" s="29">
        <v>32423</v>
      </c>
      <c r="B3463" s="9">
        <v>10.937479999999997</v>
      </c>
    </row>
    <row r="3464" spans="1:2" x14ac:dyDescent="0.2">
      <c r="A3464" s="29">
        <v>32424</v>
      </c>
      <c r="B3464" s="9">
        <v>11.013679999999997</v>
      </c>
    </row>
    <row r="3465" spans="1:2" x14ac:dyDescent="0.2">
      <c r="A3465" s="29">
        <v>32425</v>
      </c>
      <c r="B3465" s="9">
        <v>11.115787999999998</v>
      </c>
    </row>
    <row r="3466" spans="1:2" x14ac:dyDescent="0.2">
      <c r="A3466" s="29">
        <v>32426</v>
      </c>
      <c r="B3466" s="9">
        <v>11.217896</v>
      </c>
    </row>
    <row r="3467" spans="1:2" x14ac:dyDescent="0.2">
      <c r="A3467" s="29">
        <v>32427</v>
      </c>
      <c r="B3467" s="9">
        <v>11.306287999999999</v>
      </c>
    </row>
    <row r="3468" spans="1:2" x14ac:dyDescent="0.2">
      <c r="A3468" s="29">
        <v>32428</v>
      </c>
      <c r="B3468" s="9">
        <v>11.362675999999997</v>
      </c>
    </row>
    <row r="3469" spans="1:2" x14ac:dyDescent="0.2">
      <c r="A3469" s="29">
        <v>32429</v>
      </c>
      <c r="B3469" s="9">
        <v>11.384011999999998</v>
      </c>
    </row>
    <row r="3470" spans="1:2" x14ac:dyDescent="0.2">
      <c r="A3470" s="29">
        <v>32430</v>
      </c>
      <c r="B3470" s="9">
        <v>11.393155999999998</v>
      </c>
    </row>
    <row r="3471" spans="1:2" x14ac:dyDescent="0.2">
      <c r="A3471" s="29">
        <v>32431</v>
      </c>
      <c r="B3471" s="9">
        <v>11.390107999999998</v>
      </c>
    </row>
    <row r="3472" spans="1:2" x14ac:dyDescent="0.2">
      <c r="A3472" s="29">
        <v>32432</v>
      </c>
      <c r="B3472" s="9">
        <v>11.376391999999999</v>
      </c>
    </row>
    <row r="3473" spans="1:2" x14ac:dyDescent="0.2">
      <c r="A3473" s="29">
        <v>32433</v>
      </c>
      <c r="B3473" s="9">
        <v>11.3642</v>
      </c>
    </row>
    <row r="3474" spans="1:2" x14ac:dyDescent="0.2">
      <c r="A3474" s="29">
        <v>32434</v>
      </c>
      <c r="B3474" s="9">
        <v>11.367248</v>
      </c>
    </row>
    <row r="3475" spans="1:2" x14ac:dyDescent="0.2">
      <c r="A3475" s="29">
        <v>32435</v>
      </c>
      <c r="B3475" s="9">
        <v>11.374867999999999</v>
      </c>
    </row>
    <row r="3476" spans="1:2" x14ac:dyDescent="0.2">
      <c r="A3476" s="29">
        <v>32436</v>
      </c>
      <c r="B3476" s="9">
        <v>11.44802</v>
      </c>
    </row>
    <row r="3477" spans="1:2" x14ac:dyDescent="0.2">
      <c r="A3477" s="29">
        <v>32437</v>
      </c>
      <c r="B3477" s="9">
        <v>11.571463999999999</v>
      </c>
    </row>
    <row r="3478" spans="1:2" x14ac:dyDescent="0.2">
      <c r="A3478" s="29">
        <v>32438</v>
      </c>
      <c r="B3478" s="9">
        <v>11.685763999999999</v>
      </c>
    </row>
    <row r="3479" spans="1:2" x14ac:dyDescent="0.2">
      <c r="A3479" s="29">
        <v>32439</v>
      </c>
      <c r="B3479" s="9">
        <v>11.777203999999998</v>
      </c>
    </row>
    <row r="3480" spans="1:2" x14ac:dyDescent="0.2">
      <c r="A3480" s="29">
        <v>32440</v>
      </c>
      <c r="B3480" s="9">
        <v>11.836639999999999</v>
      </c>
    </row>
    <row r="3481" spans="1:2" x14ac:dyDescent="0.2">
      <c r="A3481" s="29">
        <v>32441</v>
      </c>
      <c r="B3481" s="9">
        <v>11.876263999999999</v>
      </c>
    </row>
    <row r="3482" spans="1:2" x14ac:dyDescent="0.2">
      <c r="A3482" s="29">
        <v>32442</v>
      </c>
      <c r="B3482" s="9">
        <v>11.914363999999999</v>
      </c>
    </row>
    <row r="3483" spans="1:2" x14ac:dyDescent="0.2">
      <c r="A3483" s="29">
        <v>32443</v>
      </c>
      <c r="B3483" s="9">
        <v>11.940271999999997</v>
      </c>
    </row>
    <row r="3484" spans="1:2" x14ac:dyDescent="0.2">
      <c r="A3484" s="29">
        <v>32444</v>
      </c>
      <c r="B3484" s="9">
        <v>11.937223999999997</v>
      </c>
    </row>
    <row r="3485" spans="1:2" x14ac:dyDescent="0.2">
      <c r="A3485" s="29">
        <v>32445</v>
      </c>
      <c r="B3485" s="9">
        <v>11.921983999999998</v>
      </c>
    </row>
    <row r="3486" spans="1:2" x14ac:dyDescent="0.2">
      <c r="A3486" s="29">
        <v>32446</v>
      </c>
      <c r="B3486" s="9">
        <v>11.900647999999997</v>
      </c>
    </row>
    <row r="3487" spans="1:2" x14ac:dyDescent="0.2">
      <c r="A3487" s="29">
        <v>32447</v>
      </c>
      <c r="B3487" s="9">
        <v>11.879311999999999</v>
      </c>
    </row>
    <row r="3488" spans="1:2" x14ac:dyDescent="0.2">
      <c r="A3488" s="29">
        <v>32448</v>
      </c>
      <c r="B3488" s="9">
        <v>11.851879999999998</v>
      </c>
    </row>
    <row r="3489" spans="1:2" x14ac:dyDescent="0.2">
      <c r="A3489" s="29">
        <v>32449</v>
      </c>
      <c r="B3489" s="9">
        <v>11.853403999999998</v>
      </c>
    </row>
    <row r="3490" spans="1:2" x14ac:dyDescent="0.2">
      <c r="A3490" s="29">
        <v>32450</v>
      </c>
      <c r="B3490" s="9">
        <v>11.879311999999999</v>
      </c>
    </row>
    <row r="3491" spans="1:2" x14ac:dyDescent="0.2">
      <c r="A3491" s="29">
        <v>32451</v>
      </c>
      <c r="B3491" s="9">
        <v>11.880835999999999</v>
      </c>
    </row>
    <row r="3492" spans="1:2" x14ac:dyDescent="0.2">
      <c r="A3492" s="29">
        <v>32452</v>
      </c>
      <c r="B3492" s="9">
        <v>11.86712</v>
      </c>
    </row>
    <row r="3493" spans="1:2" x14ac:dyDescent="0.2">
      <c r="A3493" s="29">
        <v>32453</v>
      </c>
      <c r="B3493" s="9">
        <v>11.862547999999997</v>
      </c>
    </row>
    <row r="3494" spans="1:2" x14ac:dyDescent="0.2">
      <c r="A3494" s="29">
        <v>32454</v>
      </c>
      <c r="B3494" s="9">
        <v>11.882359999999998</v>
      </c>
    </row>
    <row r="3495" spans="1:2" x14ac:dyDescent="0.2">
      <c r="A3495" s="29">
        <v>32455</v>
      </c>
      <c r="B3495" s="9">
        <v>11.903695999999997</v>
      </c>
    </row>
    <row r="3496" spans="1:2" x14ac:dyDescent="0.2">
      <c r="A3496" s="29">
        <v>32456</v>
      </c>
      <c r="B3496" s="9">
        <v>11.903695999999997</v>
      </c>
    </row>
    <row r="3497" spans="1:2" x14ac:dyDescent="0.2">
      <c r="A3497" s="29">
        <v>32457</v>
      </c>
      <c r="B3497" s="9">
        <v>11.90522</v>
      </c>
    </row>
    <row r="3498" spans="1:2" x14ac:dyDescent="0.2">
      <c r="A3498" s="29">
        <v>32458</v>
      </c>
      <c r="B3498" s="9">
        <v>11.920459999999999</v>
      </c>
    </row>
    <row r="3499" spans="1:2" x14ac:dyDescent="0.2">
      <c r="A3499" s="29">
        <v>32459</v>
      </c>
      <c r="B3499" s="9">
        <v>11.921983999999998</v>
      </c>
    </row>
    <row r="3500" spans="1:2" x14ac:dyDescent="0.2">
      <c r="A3500" s="29">
        <v>32460</v>
      </c>
      <c r="B3500" s="9">
        <v>11.903695999999997</v>
      </c>
    </row>
    <row r="3501" spans="1:2" x14ac:dyDescent="0.2">
      <c r="A3501" s="29">
        <v>32461</v>
      </c>
      <c r="B3501" s="9">
        <v>11.897599999999997</v>
      </c>
    </row>
    <row r="3502" spans="1:2" x14ac:dyDescent="0.2">
      <c r="A3502" s="29">
        <v>32462</v>
      </c>
      <c r="B3502" s="9">
        <v>11.899123999999997</v>
      </c>
    </row>
    <row r="3503" spans="1:2" x14ac:dyDescent="0.2">
      <c r="A3503" s="29">
        <v>32463</v>
      </c>
      <c r="B3503" s="9">
        <v>11.900647999999997</v>
      </c>
    </row>
    <row r="3504" spans="1:2" x14ac:dyDescent="0.2">
      <c r="A3504" s="29">
        <v>32464</v>
      </c>
      <c r="B3504" s="9">
        <v>11.900647999999997</v>
      </c>
    </row>
    <row r="3505" spans="1:2" x14ac:dyDescent="0.2">
      <c r="A3505" s="29">
        <v>32465</v>
      </c>
      <c r="B3505" s="9">
        <v>11.900647999999997</v>
      </c>
    </row>
    <row r="3506" spans="1:2" x14ac:dyDescent="0.2">
      <c r="A3506" s="29">
        <v>32466</v>
      </c>
      <c r="B3506" s="9">
        <v>11.900647999999997</v>
      </c>
    </row>
    <row r="3507" spans="1:2" x14ac:dyDescent="0.2">
      <c r="A3507" s="29">
        <v>32467</v>
      </c>
      <c r="B3507" s="9">
        <v>11.900647999999997</v>
      </c>
    </row>
    <row r="3508" spans="1:2" x14ac:dyDescent="0.2">
      <c r="A3508" s="29">
        <v>32468</v>
      </c>
      <c r="B3508" s="9">
        <v>11.952463999999999</v>
      </c>
    </row>
    <row r="3509" spans="1:2" x14ac:dyDescent="0.2">
      <c r="A3509" s="29">
        <v>32469</v>
      </c>
    </row>
    <row r="3510" spans="1:2" x14ac:dyDescent="0.2">
      <c r="A3510" s="29">
        <v>32470</v>
      </c>
      <c r="B3510" s="9">
        <v>12.013423999999997</v>
      </c>
    </row>
    <row r="3511" spans="1:2" x14ac:dyDescent="0.2">
      <c r="A3511" s="29">
        <v>32471</v>
      </c>
      <c r="B3511" s="9">
        <v>12.030187999999999</v>
      </c>
    </row>
    <row r="3512" spans="1:2" x14ac:dyDescent="0.2">
      <c r="A3512" s="29">
        <v>32472</v>
      </c>
      <c r="B3512" s="9">
        <v>12.033235999999999</v>
      </c>
    </row>
    <row r="3513" spans="1:2" x14ac:dyDescent="0.2">
      <c r="A3513" s="29">
        <v>32473</v>
      </c>
      <c r="B3513" s="9">
        <v>12.013423999999997</v>
      </c>
    </row>
    <row r="3514" spans="1:2" x14ac:dyDescent="0.2">
      <c r="A3514" s="29">
        <v>32474</v>
      </c>
      <c r="B3514" s="9">
        <v>11.985992</v>
      </c>
    </row>
    <row r="3515" spans="1:2" x14ac:dyDescent="0.2">
      <c r="A3515" s="29">
        <v>32475</v>
      </c>
      <c r="B3515" s="9">
        <v>11.989039999999999</v>
      </c>
    </row>
    <row r="3516" spans="1:2" x14ac:dyDescent="0.2">
      <c r="A3516" s="29">
        <v>32476</v>
      </c>
      <c r="B3516" s="9">
        <v>12.010375999999997</v>
      </c>
    </row>
    <row r="3517" spans="1:2" x14ac:dyDescent="0.2">
      <c r="A3517" s="29">
        <v>32477</v>
      </c>
      <c r="B3517" s="9">
        <v>12.014947999999997</v>
      </c>
    </row>
    <row r="3518" spans="1:2" x14ac:dyDescent="0.2">
      <c r="A3518" s="29">
        <v>32478</v>
      </c>
      <c r="B3518" s="9">
        <v>12.021044</v>
      </c>
    </row>
    <row r="3519" spans="1:2" x14ac:dyDescent="0.2">
      <c r="A3519" s="29">
        <v>32479</v>
      </c>
      <c r="B3519" s="9">
        <v>12.028663999999999</v>
      </c>
    </row>
    <row r="3520" spans="1:2" x14ac:dyDescent="0.2">
      <c r="A3520" s="29">
        <v>32480</v>
      </c>
      <c r="B3520" s="9">
        <v>12.024092</v>
      </c>
    </row>
    <row r="3521" spans="1:2" x14ac:dyDescent="0.2">
      <c r="A3521" s="29">
        <v>32481</v>
      </c>
      <c r="B3521" s="9">
        <v>12.004279999999998</v>
      </c>
    </row>
    <row r="3522" spans="1:2" x14ac:dyDescent="0.2">
      <c r="A3522" s="29">
        <v>32482</v>
      </c>
      <c r="B3522" s="9">
        <v>11.964655999999998</v>
      </c>
    </row>
    <row r="3523" spans="1:2" x14ac:dyDescent="0.2">
      <c r="A3523" s="29">
        <v>32483</v>
      </c>
      <c r="B3523" s="9">
        <v>11.926555999999998</v>
      </c>
    </row>
    <row r="3524" spans="1:2" x14ac:dyDescent="0.2">
      <c r="A3524" s="29">
        <v>32484</v>
      </c>
      <c r="B3524" s="9">
        <v>11.911315999999999</v>
      </c>
    </row>
    <row r="3525" spans="1:2" x14ac:dyDescent="0.2">
      <c r="A3525" s="29">
        <v>32485</v>
      </c>
      <c r="B3525" s="9">
        <v>11.889979999999998</v>
      </c>
    </row>
    <row r="3526" spans="1:2" x14ac:dyDescent="0.2">
      <c r="A3526" s="29">
        <v>32486</v>
      </c>
      <c r="B3526" s="9">
        <v>11.861023999999997</v>
      </c>
    </row>
    <row r="3527" spans="1:2" x14ac:dyDescent="0.2">
      <c r="A3527" s="29">
        <v>32487</v>
      </c>
      <c r="B3527" s="9">
        <v>11.836639999999999</v>
      </c>
    </row>
    <row r="3528" spans="1:2" x14ac:dyDescent="0.2">
      <c r="A3528" s="29">
        <v>32488</v>
      </c>
      <c r="B3528" s="9">
        <v>11.801587999999999</v>
      </c>
    </row>
    <row r="3529" spans="1:2" x14ac:dyDescent="0.2">
      <c r="A3529" s="29">
        <v>32489</v>
      </c>
      <c r="B3529" s="9">
        <v>11.755868</v>
      </c>
    </row>
    <row r="3530" spans="1:2" x14ac:dyDescent="0.2">
      <c r="A3530" s="29">
        <v>32490</v>
      </c>
      <c r="B3530" s="9">
        <v>11.717768</v>
      </c>
    </row>
    <row r="3531" spans="1:2" x14ac:dyDescent="0.2">
      <c r="A3531" s="29">
        <v>32491</v>
      </c>
      <c r="B3531" s="9">
        <v>11.701003999999998</v>
      </c>
    </row>
    <row r="3532" spans="1:2" x14ac:dyDescent="0.2">
      <c r="A3532" s="29">
        <v>32492</v>
      </c>
      <c r="B3532" s="9">
        <v>11.690335999999999</v>
      </c>
    </row>
    <row r="3533" spans="1:2" x14ac:dyDescent="0.2">
      <c r="A3533" s="29">
        <v>32493</v>
      </c>
      <c r="B3533" s="9">
        <v>11.665951999999997</v>
      </c>
    </row>
    <row r="3534" spans="1:2" x14ac:dyDescent="0.2">
      <c r="A3534" s="29">
        <v>32494</v>
      </c>
      <c r="B3534" s="9">
        <v>11.632424</v>
      </c>
    </row>
    <row r="3535" spans="1:2" x14ac:dyDescent="0.2">
      <c r="A3535" s="29">
        <v>32495</v>
      </c>
      <c r="B3535" s="9">
        <v>11.615659999999998</v>
      </c>
    </row>
    <row r="3536" spans="1:2" x14ac:dyDescent="0.2">
      <c r="A3536" s="29">
        <v>32496</v>
      </c>
      <c r="B3536" s="9">
        <v>11.572987999999999</v>
      </c>
    </row>
    <row r="3537" spans="1:2" x14ac:dyDescent="0.2">
      <c r="A3537" s="29">
        <v>32497</v>
      </c>
      <c r="B3537" s="9">
        <v>11.534887999999999</v>
      </c>
    </row>
    <row r="3538" spans="1:2" x14ac:dyDescent="0.2">
      <c r="A3538" s="29">
        <v>32498</v>
      </c>
      <c r="B3538" s="9">
        <v>11.547079999999998</v>
      </c>
    </row>
    <row r="3539" spans="1:2" x14ac:dyDescent="0.2">
      <c r="A3539" s="29">
        <v>32499</v>
      </c>
      <c r="B3539" s="9">
        <v>11.569939999999999</v>
      </c>
    </row>
    <row r="3540" spans="1:2" x14ac:dyDescent="0.2">
      <c r="A3540" s="29">
        <v>32500</v>
      </c>
      <c r="B3540" s="9">
        <v>11.572987999999999</v>
      </c>
    </row>
    <row r="3541" spans="1:2" x14ac:dyDescent="0.2">
      <c r="A3541" s="29">
        <v>32501</v>
      </c>
      <c r="B3541" s="9">
        <v>11.559272</v>
      </c>
    </row>
    <row r="3542" spans="1:2" x14ac:dyDescent="0.2">
      <c r="A3542" s="29">
        <v>32502</v>
      </c>
      <c r="B3542" s="9">
        <v>11.583655999999998</v>
      </c>
    </row>
    <row r="3543" spans="1:2" x14ac:dyDescent="0.2">
      <c r="A3543" s="29">
        <v>32503</v>
      </c>
      <c r="B3543" s="9">
        <v>11.601944</v>
      </c>
    </row>
    <row r="3544" spans="1:2" x14ac:dyDescent="0.2">
      <c r="A3544" s="29">
        <v>32504</v>
      </c>
      <c r="B3544" s="9">
        <v>11.601944</v>
      </c>
    </row>
    <row r="3545" spans="1:2" x14ac:dyDescent="0.2">
      <c r="A3545" s="29">
        <v>32505</v>
      </c>
      <c r="B3545" s="9">
        <v>11.620231999999998</v>
      </c>
    </row>
    <row r="3546" spans="1:2" x14ac:dyDescent="0.2">
      <c r="A3546" s="29">
        <v>32506</v>
      </c>
      <c r="B3546" s="9">
        <v>11.63852</v>
      </c>
    </row>
    <row r="3547" spans="1:2" x14ac:dyDescent="0.2">
      <c r="A3547" s="29">
        <v>32507</v>
      </c>
      <c r="B3547" s="9">
        <v>11.643091999999999</v>
      </c>
    </row>
    <row r="3548" spans="1:2" x14ac:dyDescent="0.2">
      <c r="A3548" s="29">
        <v>32508</v>
      </c>
      <c r="B3548" s="9">
        <v>11.649187999999999</v>
      </c>
    </row>
    <row r="3549" spans="1:2" x14ac:dyDescent="0.2">
      <c r="A3549" s="29">
        <v>32509</v>
      </c>
      <c r="B3549" s="9">
        <v>11.649187999999999</v>
      </c>
    </row>
    <row r="3550" spans="1:2" x14ac:dyDescent="0.2">
      <c r="A3550" s="29">
        <v>32510</v>
      </c>
      <c r="B3550" s="9">
        <v>11.652235999999998</v>
      </c>
    </row>
    <row r="3551" spans="1:2" x14ac:dyDescent="0.2">
      <c r="A3551" s="29">
        <v>32511</v>
      </c>
      <c r="B3551" s="9">
        <v>11.647663999999999</v>
      </c>
    </row>
    <row r="3552" spans="1:2" x14ac:dyDescent="0.2">
      <c r="A3552" s="29">
        <v>32512</v>
      </c>
      <c r="B3552" s="9">
        <v>11.640044</v>
      </c>
    </row>
    <row r="3553" spans="1:2" x14ac:dyDescent="0.2">
      <c r="A3553" s="29">
        <v>32513</v>
      </c>
      <c r="B3553" s="9">
        <v>11.608039999999999</v>
      </c>
    </row>
    <row r="3554" spans="1:2" x14ac:dyDescent="0.2">
      <c r="A3554" s="29">
        <v>32514</v>
      </c>
      <c r="B3554" s="9">
        <v>11.539459999999998</v>
      </c>
    </row>
    <row r="3555" spans="1:2" x14ac:dyDescent="0.2">
      <c r="A3555" s="29">
        <v>32515</v>
      </c>
      <c r="B3555" s="9">
        <v>11.48612</v>
      </c>
    </row>
    <row r="3556" spans="1:2" x14ac:dyDescent="0.2">
      <c r="A3556" s="29">
        <v>32516</v>
      </c>
      <c r="B3556" s="9">
        <v>11.4785</v>
      </c>
    </row>
    <row r="3557" spans="1:2" x14ac:dyDescent="0.2">
      <c r="A3557" s="29">
        <v>32517</v>
      </c>
      <c r="B3557" s="9">
        <v>11.496787999999999</v>
      </c>
    </row>
    <row r="3558" spans="1:2" x14ac:dyDescent="0.2">
      <c r="A3558" s="29">
        <v>32518</v>
      </c>
      <c r="B3558" s="9">
        <v>11.507455999999998</v>
      </c>
    </row>
    <row r="3559" spans="1:2" x14ac:dyDescent="0.2">
      <c r="A3559" s="29">
        <v>32519</v>
      </c>
      <c r="B3559" s="9">
        <v>11.498311999999999</v>
      </c>
    </row>
    <row r="3560" spans="1:2" x14ac:dyDescent="0.2">
      <c r="A3560" s="29">
        <v>32520</v>
      </c>
      <c r="B3560" s="9">
        <v>11.492215999999999</v>
      </c>
    </row>
    <row r="3561" spans="1:2" x14ac:dyDescent="0.2">
      <c r="A3561" s="29">
        <v>32521</v>
      </c>
      <c r="B3561" s="9">
        <v>11.515075999999997</v>
      </c>
    </row>
    <row r="3562" spans="1:2" x14ac:dyDescent="0.2">
      <c r="A3562" s="29">
        <v>32522</v>
      </c>
      <c r="B3562" s="9">
        <v>11.52422</v>
      </c>
    </row>
    <row r="3563" spans="1:2" x14ac:dyDescent="0.2">
      <c r="A3563" s="29">
        <v>32523</v>
      </c>
      <c r="B3563" s="9">
        <v>11.521172</v>
      </c>
    </row>
    <row r="3564" spans="1:2" x14ac:dyDescent="0.2">
      <c r="A3564" s="29">
        <v>32524</v>
      </c>
      <c r="B3564" s="9">
        <v>11.525744</v>
      </c>
    </row>
    <row r="3565" spans="1:2" x14ac:dyDescent="0.2">
      <c r="A3565" s="29">
        <v>32525</v>
      </c>
      <c r="B3565" s="9">
        <v>11.525744</v>
      </c>
    </row>
    <row r="3566" spans="1:2" x14ac:dyDescent="0.2">
      <c r="A3566" s="29">
        <v>32526</v>
      </c>
      <c r="B3566" s="9">
        <v>11.525744</v>
      </c>
    </row>
    <row r="3567" spans="1:2" x14ac:dyDescent="0.2">
      <c r="A3567" s="29">
        <v>32527</v>
      </c>
      <c r="B3567" s="9">
        <v>11.525744</v>
      </c>
    </row>
    <row r="3568" spans="1:2" x14ac:dyDescent="0.2">
      <c r="A3568" s="29">
        <v>32528</v>
      </c>
      <c r="B3568" s="9">
        <v>11.513552000000001</v>
      </c>
    </row>
    <row r="3569" spans="1:2" x14ac:dyDescent="0.2">
      <c r="A3569" s="29">
        <v>32529</v>
      </c>
      <c r="B3569" s="9">
        <v>11.521172</v>
      </c>
    </row>
    <row r="3570" spans="1:2" x14ac:dyDescent="0.2">
      <c r="A3570" s="29">
        <v>32530</v>
      </c>
      <c r="B3570" s="9">
        <v>11.534887999999999</v>
      </c>
    </row>
    <row r="3571" spans="1:2" x14ac:dyDescent="0.2">
      <c r="A3571" s="29">
        <v>32531</v>
      </c>
      <c r="B3571" s="9">
        <v>11.476975999999997</v>
      </c>
    </row>
    <row r="3572" spans="1:2" x14ac:dyDescent="0.2">
      <c r="A3572" s="29">
        <v>32532</v>
      </c>
      <c r="B3572" s="9">
        <v>11.406872</v>
      </c>
    </row>
    <row r="3573" spans="1:2" x14ac:dyDescent="0.2">
      <c r="A3573" s="29">
        <v>32533</v>
      </c>
      <c r="B3573" s="9">
        <v>11.368772</v>
      </c>
    </row>
    <row r="3574" spans="1:2" x14ac:dyDescent="0.2">
      <c r="A3574" s="29">
        <v>32534</v>
      </c>
      <c r="B3574" s="9">
        <v>11.345911999999998</v>
      </c>
    </row>
    <row r="3575" spans="1:2" x14ac:dyDescent="0.2">
      <c r="A3575" s="29">
        <v>32535</v>
      </c>
      <c r="B3575" s="9">
        <v>11.358103999999997</v>
      </c>
    </row>
    <row r="3576" spans="1:2" x14ac:dyDescent="0.2">
      <c r="A3576" s="29">
        <v>32536</v>
      </c>
      <c r="B3576" s="9">
        <v>11.336767999999999</v>
      </c>
    </row>
    <row r="3577" spans="1:2" x14ac:dyDescent="0.2">
      <c r="A3577" s="29">
        <v>32537</v>
      </c>
      <c r="B3577" s="9">
        <v>11.335243999999999</v>
      </c>
    </row>
    <row r="3578" spans="1:2" x14ac:dyDescent="0.2">
      <c r="A3578" s="29">
        <v>32538</v>
      </c>
      <c r="B3578" s="9">
        <v>11.329148</v>
      </c>
    </row>
    <row r="3579" spans="1:2" x14ac:dyDescent="0.2">
      <c r="A3579" s="29">
        <v>32539</v>
      </c>
      <c r="B3579" s="9">
        <v>11.327624</v>
      </c>
    </row>
    <row r="3580" spans="1:2" x14ac:dyDescent="0.2">
      <c r="A3580" s="29">
        <v>32540</v>
      </c>
      <c r="B3580" s="9">
        <v>11.321527999999997</v>
      </c>
    </row>
    <row r="3581" spans="1:2" x14ac:dyDescent="0.2">
      <c r="A3581" s="29">
        <v>32541</v>
      </c>
      <c r="B3581" s="9">
        <v>11.315431999999998</v>
      </c>
    </row>
    <row r="3582" spans="1:2" x14ac:dyDescent="0.2">
      <c r="A3582" s="29">
        <v>32542</v>
      </c>
      <c r="B3582" s="9">
        <v>11.316955999999998</v>
      </c>
    </row>
    <row r="3583" spans="1:2" x14ac:dyDescent="0.2">
      <c r="A3583" s="29">
        <v>32543</v>
      </c>
      <c r="B3583" s="9">
        <v>11.318479999999997</v>
      </c>
    </row>
    <row r="3584" spans="1:2" x14ac:dyDescent="0.2">
      <c r="A3584" s="29">
        <v>32544</v>
      </c>
      <c r="B3584" s="9">
        <v>11.306287999999999</v>
      </c>
    </row>
    <row r="3585" spans="1:2" x14ac:dyDescent="0.2">
      <c r="A3585" s="29">
        <v>32545</v>
      </c>
      <c r="B3585" s="9">
        <v>11.291048</v>
      </c>
    </row>
    <row r="3586" spans="1:2" x14ac:dyDescent="0.2">
      <c r="A3586" s="29">
        <v>32546</v>
      </c>
      <c r="B3586" s="9">
        <v>11.272759999999998</v>
      </c>
    </row>
    <row r="3587" spans="1:2" x14ac:dyDescent="0.2">
      <c r="A3587" s="29">
        <v>32547</v>
      </c>
      <c r="B3587" s="9">
        <v>11.25752</v>
      </c>
    </row>
    <row r="3588" spans="1:2" x14ac:dyDescent="0.2">
      <c r="A3588" s="29">
        <v>32548</v>
      </c>
      <c r="B3588" s="9">
        <v>11.245327999999997</v>
      </c>
    </row>
    <row r="3589" spans="1:2" x14ac:dyDescent="0.2">
      <c r="A3589" s="29">
        <v>32549</v>
      </c>
      <c r="B3589" s="9">
        <v>11.220943999999999</v>
      </c>
    </row>
    <row r="3590" spans="1:2" x14ac:dyDescent="0.2">
      <c r="A3590" s="29">
        <v>32550</v>
      </c>
      <c r="B3590" s="9">
        <v>11.210276</v>
      </c>
    </row>
    <row r="3591" spans="1:2" x14ac:dyDescent="0.2">
      <c r="A3591" s="29">
        <v>32551</v>
      </c>
      <c r="B3591" s="9">
        <v>11.191987999999998</v>
      </c>
    </row>
    <row r="3592" spans="1:2" x14ac:dyDescent="0.2">
      <c r="A3592" s="29">
        <v>32552</v>
      </c>
      <c r="B3592" s="9">
        <v>11.155411999999998</v>
      </c>
    </row>
    <row r="3593" spans="1:2" x14ac:dyDescent="0.2">
      <c r="A3593" s="29">
        <v>32553</v>
      </c>
      <c r="B3593" s="9">
        <v>11.137124</v>
      </c>
    </row>
    <row r="3594" spans="1:2" x14ac:dyDescent="0.2">
      <c r="A3594" s="29">
        <v>32554</v>
      </c>
      <c r="B3594" s="9">
        <v>11.153887999999998</v>
      </c>
    </row>
    <row r="3595" spans="1:2" x14ac:dyDescent="0.2">
      <c r="A3595" s="29">
        <v>32555</v>
      </c>
      <c r="B3595" s="9">
        <v>11.172176</v>
      </c>
    </row>
    <row r="3596" spans="1:2" x14ac:dyDescent="0.2">
      <c r="A3596" s="29">
        <v>32556</v>
      </c>
      <c r="B3596" s="9">
        <v>11.170652</v>
      </c>
    </row>
    <row r="3597" spans="1:2" x14ac:dyDescent="0.2">
      <c r="A3597" s="29">
        <v>32557</v>
      </c>
      <c r="B3597" s="9">
        <v>11.164555999999997</v>
      </c>
    </row>
    <row r="3598" spans="1:2" x14ac:dyDescent="0.2">
      <c r="A3598" s="29">
        <v>32558</v>
      </c>
      <c r="B3598" s="9">
        <v>11.161507999999998</v>
      </c>
    </row>
    <row r="3599" spans="1:2" x14ac:dyDescent="0.2">
      <c r="A3599" s="29">
        <v>32559</v>
      </c>
      <c r="B3599" s="9">
        <v>11.144743999999999</v>
      </c>
    </row>
    <row r="3600" spans="1:2" x14ac:dyDescent="0.2">
      <c r="A3600" s="29">
        <v>32560</v>
      </c>
      <c r="B3600" s="9">
        <v>11.144743999999999</v>
      </c>
    </row>
    <row r="3601" spans="1:2" x14ac:dyDescent="0.2">
      <c r="A3601" s="29">
        <v>32561</v>
      </c>
      <c r="B3601" s="9">
        <v>11.240755999999998</v>
      </c>
    </row>
    <row r="3602" spans="1:2" x14ac:dyDescent="0.2">
      <c r="A3602" s="29">
        <v>32562</v>
      </c>
      <c r="B3602" s="9">
        <v>11.33372</v>
      </c>
    </row>
    <row r="3603" spans="1:2" x14ac:dyDescent="0.2">
      <c r="A3603" s="29">
        <v>32563</v>
      </c>
      <c r="B3603" s="9">
        <v>11.348959999999998</v>
      </c>
    </row>
    <row r="3604" spans="1:2" x14ac:dyDescent="0.2">
      <c r="A3604" s="29">
        <v>32564</v>
      </c>
      <c r="B3604" s="9">
        <v>11.348959999999998</v>
      </c>
    </row>
    <row r="3605" spans="1:2" x14ac:dyDescent="0.2">
      <c r="A3605" s="29">
        <v>32565</v>
      </c>
    </row>
    <row r="3606" spans="1:2" x14ac:dyDescent="0.2">
      <c r="A3606" s="29">
        <v>32566</v>
      </c>
    </row>
    <row r="3607" spans="1:2" x14ac:dyDescent="0.2">
      <c r="A3607" s="29">
        <v>32567</v>
      </c>
      <c r="B3607" s="9">
        <v>11.647663999999999</v>
      </c>
    </row>
    <row r="3608" spans="1:2" x14ac:dyDescent="0.2">
      <c r="A3608" s="29">
        <v>32568</v>
      </c>
      <c r="B3608" s="9">
        <v>11.647663999999999</v>
      </c>
    </row>
    <row r="3609" spans="1:2" x14ac:dyDescent="0.2">
      <c r="A3609" s="29">
        <v>32569</v>
      </c>
      <c r="B3609" s="9">
        <v>11.647663999999999</v>
      </c>
    </row>
    <row r="3610" spans="1:2" x14ac:dyDescent="0.2">
      <c r="A3610" s="29">
        <v>32570</v>
      </c>
      <c r="B3610" s="9">
        <v>11.647663999999999</v>
      </c>
    </row>
    <row r="3611" spans="1:2" x14ac:dyDescent="0.2">
      <c r="A3611" s="29">
        <v>32571</v>
      </c>
      <c r="B3611" s="9">
        <v>11.647663999999999</v>
      </c>
    </row>
    <row r="3612" spans="1:2" x14ac:dyDescent="0.2">
      <c r="A3612" s="29">
        <v>32572</v>
      </c>
      <c r="B3612" s="9">
        <v>11.621755999999998</v>
      </c>
    </row>
    <row r="3613" spans="1:2" x14ac:dyDescent="0.2">
      <c r="A3613" s="29">
        <v>32573</v>
      </c>
      <c r="B3613" s="9">
        <v>11.612611999999999</v>
      </c>
    </row>
    <row r="3614" spans="1:2" x14ac:dyDescent="0.2">
      <c r="A3614" s="29">
        <v>32574</v>
      </c>
      <c r="B3614" s="9">
        <v>11.612611999999999</v>
      </c>
    </row>
    <row r="3615" spans="1:2" x14ac:dyDescent="0.2">
      <c r="A3615" s="29">
        <v>32575</v>
      </c>
      <c r="B3615" s="9">
        <v>11.601944</v>
      </c>
    </row>
    <row r="3616" spans="1:2" x14ac:dyDescent="0.2">
      <c r="A3616" s="29">
        <v>32576</v>
      </c>
      <c r="B3616" s="9">
        <v>11.591276000000001</v>
      </c>
    </row>
    <row r="3617" spans="1:2" x14ac:dyDescent="0.2">
      <c r="A3617" s="29">
        <v>32577</v>
      </c>
      <c r="B3617" s="9">
        <v>11.5928</v>
      </c>
    </row>
    <row r="3618" spans="1:2" x14ac:dyDescent="0.2">
      <c r="A3618" s="29">
        <v>32578</v>
      </c>
      <c r="B3618" s="9">
        <v>11.5928</v>
      </c>
    </row>
    <row r="3619" spans="1:2" x14ac:dyDescent="0.2">
      <c r="A3619" s="29">
        <v>32579</v>
      </c>
      <c r="B3619" s="9">
        <v>11.5928</v>
      </c>
    </row>
    <row r="3620" spans="1:2" x14ac:dyDescent="0.2">
      <c r="A3620" s="29">
        <v>32580</v>
      </c>
      <c r="B3620" s="9">
        <v>11.579083999999998</v>
      </c>
    </row>
    <row r="3621" spans="1:2" x14ac:dyDescent="0.2">
      <c r="A3621" s="29">
        <v>32581</v>
      </c>
      <c r="B3621" s="9">
        <v>11.560796</v>
      </c>
    </row>
    <row r="3622" spans="1:2" x14ac:dyDescent="0.2">
      <c r="A3622" s="29">
        <v>32582</v>
      </c>
      <c r="B3622" s="9">
        <v>11.556224</v>
      </c>
    </row>
    <row r="3623" spans="1:2" x14ac:dyDescent="0.2">
      <c r="A3623" s="29">
        <v>32583</v>
      </c>
      <c r="B3623" s="9">
        <v>11.560796</v>
      </c>
    </row>
    <row r="3624" spans="1:2" x14ac:dyDescent="0.2">
      <c r="A3624" s="29">
        <v>32584</v>
      </c>
      <c r="B3624" s="9">
        <v>11.636996</v>
      </c>
    </row>
    <row r="3625" spans="1:2" x14ac:dyDescent="0.2">
      <c r="A3625" s="29">
        <v>32585</v>
      </c>
      <c r="B3625" s="9">
        <v>11.723863999999999</v>
      </c>
    </row>
    <row r="3626" spans="1:2" x14ac:dyDescent="0.2">
      <c r="A3626" s="29">
        <v>32586</v>
      </c>
      <c r="B3626" s="9">
        <v>11.739103999999998</v>
      </c>
    </row>
    <row r="3627" spans="1:2" x14ac:dyDescent="0.2">
      <c r="A3627" s="29">
        <v>32587</v>
      </c>
      <c r="B3627" s="9">
        <v>11.739103999999998</v>
      </c>
    </row>
    <row r="3628" spans="1:2" x14ac:dyDescent="0.2">
      <c r="A3628" s="29">
        <v>32588</v>
      </c>
      <c r="B3628" s="9">
        <v>11.739103999999998</v>
      </c>
    </row>
    <row r="3629" spans="1:2" x14ac:dyDescent="0.2">
      <c r="A3629" s="29">
        <v>32589</v>
      </c>
      <c r="B3629" s="9">
        <v>11.739103999999998</v>
      </c>
    </row>
    <row r="3630" spans="1:2" x14ac:dyDescent="0.2">
      <c r="A3630" s="29">
        <v>32590</v>
      </c>
      <c r="B3630" s="9">
        <v>11.739103999999998</v>
      </c>
    </row>
    <row r="3631" spans="1:2" x14ac:dyDescent="0.2">
      <c r="A3631" s="29">
        <v>32591</v>
      </c>
      <c r="B3631" s="9">
        <v>11.739103999999998</v>
      </c>
    </row>
    <row r="3632" spans="1:2" x14ac:dyDescent="0.2">
      <c r="A3632" s="29">
        <v>32592</v>
      </c>
      <c r="B3632" s="9">
        <v>11.739103999999998</v>
      </c>
    </row>
    <row r="3633" spans="1:2" x14ac:dyDescent="0.2">
      <c r="A3633" s="29">
        <v>32593</v>
      </c>
      <c r="B3633" s="9">
        <v>11.739103999999998</v>
      </c>
    </row>
    <row r="3634" spans="1:2" x14ac:dyDescent="0.2">
      <c r="A3634" s="29">
        <v>32594</v>
      </c>
      <c r="B3634" s="9">
        <v>11.798539999999999</v>
      </c>
    </row>
    <row r="3635" spans="1:2" x14ac:dyDescent="0.2">
      <c r="A3635" s="29">
        <v>32595</v>
      </c>
      <c r="B3635" s="9">
        <v>11.908268</v>
      </c>
    </row>
    <row r="3636" spans="1:2" x14ac:dyDescent="0.2">
      <c r="A3636" s="29">
        <v>32596</v>
      </c>
      <c r="B3636" s="9">
        <v>11.960083999999998</v>
      </c>
    </row>
    <row r="3637" spans="1:2" x14ac:dyDescent="0.2">
      <c r="A3637" s="29">
        <v>32597</v>
      </c>
      <c r="B3637" s="9">
        <v>11.961607999999998</v>
      </c>
    </row>
    <row r="3638" spans="1:2" x14ac:dyDescent="0.2">
      <c r="A3638" s="29">
        <v>32598</v>
      </c>
      <c r="B3638" s="9">
        <v>11.961607999999998</v>
      </c>
    </row>
    <row r="3639" spans="1:2" x14ac:dyDescent="0.2">
      <c r="A3639" s="29">
        <v>32599</v>
      </c>
      <c r="B3639" s="9">
        <v>11.961607999999998</v>
      </c>
    </row>
    <row r="3640" spans="1:2" x14ac:dyDescent="0.2">
      <c r="A3640" s="29">
        <v>32600</v>
      </c>
      <c r="B3640" s="9">
        <v>11.961607999999998</v>
      </c>
    </row>
    <row r="3641" spans="1:2" x14ac:dyDescent="0.2">
      <c r="A3641" s="29">
        <v>32601</v>
      </c>
      <c r="B3641" s="9">
        <v>11.982944</v>
      </c>
    </row>
    <row r="3642" spans="1:2" x14ac:dyDescent="0.2">
      <c r="A3642" s="29">
        <v>32602</v>
      </c>
      <c r="B3642" s="9">
        <v>12.010375999999997</v>
      </c>
    </row>
    <row r="3643" spans="1:2" x14ac:dyDescent="0.2">
      <c r="A3643" s="29">
        <v>32603</v>
      </c>
      <c r="B3643" s="9">
        <v>12.036283999999998</v>
      </c>
    </row>
    <row r="3644" spans="1:2" x14ac:dyDescent="0.2">
      <c r="A3644" s="29">
        <v>32604</v>
      </c>
      <c r="B3644" s="9">
        <v>12.062192</v>
      </c>
    </row>
    <row r="3645" spans="1:2" x14ac:dyDescent="0.2">
      <c r="A3645" s="29">
        <v>32605</v>
      </c>
      <c r="B3645" s="9">
        <v>12.089623999999997</v>
      </c>
    </row>
    <row r="3646" spans="1:2" x14ac:dyDescent="0.2">
      <c r="A3646" s="29">
        <v>32606</v>
      </c>
      <c r="B3646" s="9">
        <v>12.13382</v>
      </c>
    </row>
    <row r="3647" spans="1:2" x14ac:dyDescent="0.2">
      <c r="A3647" s="29">
        <v>32607</v>
      </c>
      <c r="B3647" s="9">
        <v>12.156679999999998</v>
      </c>
    </row>
    <row r="3648" spans="1:2" x14ac:dyDescent="0.2">
      <c r="A3648" s="29">
        <v>32608</v>
      </c>
      <c r="B3648" s="9">
        <v>12.156679999999998</v>
      </c>
    </row>
    <row r="3649" spans="1:2" x14ac:dyDescent="0.2">
      <c r="A3649" s="29">
        <v>32609</v>
      </c>
      <c r="B3649" s="9">
        <v>12.149059999999999</v>
      </c>
    </row>
    <row r="3650" spans="1:2" x14ac:dyDescent="0.2">
      <c r="A3650" s="29">
        <v>32610</v>
      </c>
      <c r="B3650" s="9">
        <v>12.130771999999997</v>
      </c>
    </row>
    <row r="3651" spans="1:2" x14ac:dyDescent="0.2">
      <c r="A3651" s="29">
        <v>32611</v>
      </c>
      <c r="B3651" s="9">
        <v>12.110959999999999</v>
      </c>
    </row>
    <row r="3652" spans="1:2" x14ac:dyDescent="0.2">
      <c r="A3652" s="29">
        <v>32612</v>
      </c>
      <c r="B3652" s="9">
        <v>12.094195999999997</v>
      </c>
    </row>
    <row r="3653" spans="1:2" x14ac:dyDescent="0.2">
      <c r="A3653" s="29">
        <v>32613</v>
      </c>
      <c r="B3653" s="9">
        <v>12.075907999999998</v>
      </c>
    </row>
    <row r="3654" spans="1:2" x14ac:dyDescent="0.2">
      <c r="A3654" s="29">
        <v>32614</v>
      </c>
      <c r="B3654" s="9">
        <v>12.065239999999999</v>
      </c>
    </row>
    <row r="3655" spans="1:2" x14ac:dyDescent="0.2">
      <c r="A3655" s="29">
        <v>32615</v>
      </c>
      <c r="B3655" s="9">
        <v>12.071335999999999</v>
      </c>
    </row>
    <row r="3656" spans="1:2" x14ac:dyDescent="0.2">
      <c r="A3656" s="29">
        <v>32616</v>
      </c>
      <c r="B3656" s="9">
        <v>12.101815999999999</v>
      </c>
    </row>
    <row r="3657" spans="1:2" x14ac:dyDescent="0.2">
      <c r="A3657" s="29">
        <v>32617</v>
      </c>
      <c r="B3657" s="9">
        <v>12.142963999999999</v>
      </c>
    </row>
    <row r="3658" spans="1:2" x14ac:dyDescent="0.2">
      <c r="A3658" s="29">
        <v>32618</v>
      </c>
      <c r="B3658" s="9">
        <v>12.165823999999997</v>
      </c>
    </row>
    <row r="3659" spans="1:2" x14ac:dyDescent="0.2">
      <c r="A3659" s="29">
        <v>32619</v>
      </c>
      <c r="B3659" s="9">
        <v>12.17192</v>
      </c>
    </row>
    <row r="3660" spans="1:2" x14ac:dyDescent="0.2">
      <c r="A3660" s="29">
        <v>32620</v>
      </c>
      <c r="B3660" s="9">
        <v>12.17192</v>
      </c>
    </row>
    <row r="3661" spans="1:2" x14ac:dyDescent="0.2">
      <c r="A3661" s="29">
        <v>32621</v>
      </c>
      <c r="B3661" s="9">
        <v>12.17192</v>
      </c>
    </row>
    <row r="3662" spans="1:2" x14ac:dyDescent="0.2">
      <c r="A3662" s="29">
        <v>32622</v>
      </c>
      <c r="B3662" s="9">
        <v>12.162775999999997</v>
      </c>
    </row>
    <row r="3663" spans="1:2" x14ac:dyDescent="0.2">
      <c r="A3663" s="29">
        <v>32623</v>
      </c>
      <c r="B3663" s="9">
        <v>12.136868</v>
      </c>
    </row>
    <row r="3664" spans="1:2" x14ac:dyDescent="0.2">
      <c r="A3664" s="29">
        <v>32624</v>
      </c>
      <c r="B3664" s="9">
        <v>12.107911999999999</v>
      </c>
    </row>
    <row r="3665" spans="1:2" x14ac:dyDescent="0.2">
      <c r="A3665" s="29">
        <v>32625</v>
      </c>
      <c r="B3665" s="9">
        <v>12.088099999999997</v>
      </c>
    </row>
    <row r="3666" spans="1:2" x14ac:dyDescent="0.2">
      <c r="A3666" s="29">
        <v>32626</v>
      </c>
      <c r="B3666" s="9">
        <v>12.065239999999999</v>
      </c>
    </row>
    <row r="3667" spans="1:2" x14ac:dyDescent="0.2">
      <c r="A3667" s="29">
        <v>32627</v>
      </c>
      <c r="B3667" s="9">
        <v>12.031711999999999</v>
      </c>
    </row>
    <row r="3668" spans="1:2" x14ac:dyDescent="0.2">
      <c r="A3668" s="29">
        <v>32628</v>
      </c>
      <c r="B3668" s="9">
        <v>12.001231999999998</v>
      </c>
    </row>
    <row r="3669" spans="1:2" x14ac:dyDescent="0.2">
      <c r="A3669" s="29">
        <v>32629</v>
      </c>
      <c r="B3669" s="9">
        <v>11.982944</v>
      </c>
    </row>
    <row r="3670" spans="1:2" x14ac:dyDescent="0.2">
      <c r="A3670" s="29">
        <v>32630</v>
      </c>
      <c r="B3670" s="9">
        <v>11.973799999999997</v>
      </c>
    </row>
    <row r="3671" spans="1:2" x14ac:dyDescent="0.2">
      <c r="A3671" s="29">
        <v>32631</v>
      </c>
      <c r="B3671" s="9">
        <v>11.973799999999997</v>
      </c>
    </row>
    <row r="3672" spans="1:2" x14ac:dyDescent="0.2">
      <c r="A3672" s="29">
        <v>32632</v>
      </c>
      <c r="B3672" s="9">
        <v>11.967703999999998</v>
      </c>
    </row>
    <row r="3673" spans="1:2" x14ac:dyDescent="0.2">
      <c r="A3673" s="29">
        <v>32633</v>
      </c>
      <c r="B3673" s="9">
        <v>11.941795999999997</v>
      </c>
    </row>
    <row r="3674" spans="1:2" x14ac:dyDescent="0.2">
      <c r="A3674" s="29">
        <v>32634</v>
      </c>
      <c r="B3674" s="9">
        <v>11.915887999999999</v>
      </c>
    </row>
    <row r="3675" spans="1:2" x14ac:dyDescent="0.2">
      <c r="A3675" s="29">
        <v>32635</v>
      </c>
      <c r="B3675" s="9">
        <v>11.908268</v>
      </c>
    </row>
    <row r="3676" spans="1:2" x14ac:dyDescent="0.2">
      <c r="A3676" s="29">
        <v>32636</v>
      </c>
      <c r="B3676" s="9">
        <v>11.909791999999999</v>
      </c>
    </row>
    <row r="3677" spans="1:2" x14ac:dyDescent="0.2">
      <c r="A3677" s="29">
        <v>32637</v>
      </c>
      <c r="B3677" s="9">
        <v>11.929603999999998</v>
      </c>
    </row>
    <row r="3678" spans="1:2" x14ac:dyDescent="0.2">
      <c r="A3678" s="29">
        <v>32638</v>
      </c>
      <c r="B3678" s="9">
        <v>12.01952</v>
      </c>
    </row>
    <row r="3679" spans="1:2" x14ac:dyDescent="0.2">
      <c r="A3679" s="29">
        <v>32639</v>
      </c>
      <c r="B3679" s="9">
        <v>12.104863999999999</v>
      </c>
    </row>
    <row r="3680" spans="1:2" x14ac:dyDescent="0.2">
      <c r="A3680" s="29">
        <v>32640</v>
      </c>
      <c r="B3680" s="9">
        <v>12.123151999999997</v>
      </c>
    </row>
    <row r="3681" spans="1:2" x14ac:dyDescent="0.2">
      <c r="A3681" s="29">
        <v>32641</v>
      </c>
      <c r="B3681" s="9">
        <v>12.126199999999997</v>
      </c>
    </row>
    <row r="3682" spans="1:2" x14ac:dyDescent="0.2">
      <c r="A3682" s="29">
        <v>32642</v>
      </c>
      <c r="B3682" s="9">
        <v>12.126199999999997</v>
      </c>
    </row>
    <row r="3683" spans="1:2" x14ac:dyDescent="0.2">
      <c r="A3683" s="29">
        <v>32643</v>
      </c>
      <c r="B3683" s="9">
        <v>12.124675999999997</v>
      </c>
    </row>
    <row r="3684" spans="1:2" x14ac:dyDescent="0.2">
      <c r="A3684" s="29">
        <v>32644</v>
      </c>
      <c r="B3684" s="9">
        <v>12.103339999999999</v>
      </c>
    </row>
    <row r="3685" spans="1:2" x14ac:dyDescent="0.2">
      <c r="A3685" s="29">
        <v>32645</v>
      </c>
      <c r="B3685" s="9">
        <v>12.066763999999999</v>
      </c>
    </row>
    <row r="3686" spans="1:2" x14ac:dyDescent="0.2">
      <c r="A3686" s="29">
        <v>32646</v>
      </c>
      <c r="B3686" s="9">
        <v>12.027139999999999</v>
      </c>
    </row>
    <row r="3687" spans="1:2" x14ac:dyDescent="0.2">
      <c r="A3687" s="29">
        <v>32647</v>
      </c>
      <c r="B3687" s="9">
        <v>11.993611999999999</v>
      </c>
    </row>
    <row r="3688" spans="1:2" x14ac:dyDescent="0.2">
      <c r="A3688" s="29">
        <v>32648</v>
      </c>
      <c r="B3688" s="9">
        <v>11.969227999999998</v>
      </c>
    </row>
    <row r="3689" spans="1:2" x14ac:dyDescent="0.2">
      <c r="A3689" s="29">
        <v>32649</v>
      </c>
      <c r="B3689" s="9">
        <v>11.938747999999997</v>
      </c>
    </row>
    <row r="3690" spans="1:2" x14ac:dyDescent="0.2">
      <c r="A3690" s="29">
        <v>32650</v>
      </c>
      <c r="B3690" s="9">
        <v>11.903695999999997</v>
      </c>
    </row>
    <row r="3691" spans="1:2" x14ac:dyDescent="0.2">
      <c r="A3691" s="29">
        <v>32651</v>
      </c>
      <c r="B3691" s="9">
        <v>11.864071999999997</v>
      </c>
    </row>
    <row r="3692" spans="1:2" x14ac:dyDescent="0.2">
      <c r="A3692" s="29">
        <v>32652</v>
      </c>
      <c r="B3692" s="9">
        <v>11.830544</v>
      </c>
    </row>
    <row r="3693" spans="1:2" x14ac:dyDescent="0.2">
      <c r="A3693" s="29">
        <v>32653</v>
      </c>
    </row>
    <row r="3694" spans="1:2" x14ac:dyDescent="0.2">
      <c r="A3694" s="29">
        <v>32654</v>
      </c>
    </row>
    <row r="3695" spans="1:2" x14ac:dyDescent="0.2">
      <c r="A3695" s="29">
        <v>32655</v>
      </c>
      <c r="B3695" s="9">
        <v>11.754344</v>
      </c>
    </row>
    <row r="3696" spans="1:2" x14ac:dyDescent="0.2">
      <c r="A3696" s="29">
        <v>32656</v>
      </c>
      <c r="B3696" s="9">
        <v>11.739103999999998</v>
      </c>
    </row>
    <row r="3697" spans="1:2" x14ac:dyDescent="0.2">
      <c r="A3697" s="29">
        <v>32657</v>
      </c>
      <c r="B3697" s="9">
        <v>11.719291999999999</v>
      </c>
    </row>
    <row r="3698" spans="1:2" x14ac:dyDescent="0.2">
      <c r="A3698" s="29">
        <v>32658</v>
      </c>
      <c r="B3698" s="9">
        <v>11.696431999999998</v>
      </c>
    </row>
    <row r="3699" spans="1:2" x14ac:dyDescent="0.2">
      <c r="A3699" s="29">
        <v>32659</v>
      </c>
      <c r="B3699" s="9">
        <v>11.668999999999997</v>
      </c>
    </row>
    <row r="3700" spans="1:2" x14ac:dyDescent="0.2">
      <c r="A3700" s="29">
        <v>32660</v>
      </c>
      <c r="B3700" s="9">
        <v>11.644615999999999</v>
      </c>
    </row>
    <row r="3701" spans="1:2" x14ac:dyDescent="0.2">
      <c r="A3701" s="29">
        <v>32661</v>
      </c>
      <c r="B3701" s="9">
        <v>11.623279999999998</v>
      </c>
    </row>
    <row r="3702" spans="1:2" x14ac:dyDescent="0.2">
      <c r="A3702" s="29">
        <v>32662</v>
      </c>
      <c r="B3702" s="9">
        <v>11.608039999999999</v>
      </c>
    </row>
    <row r="3703" spans="1:2" x14ac:dyDescent="0.2">
      <c r="A3703" s="29">
        <v>32663</v>
      </c>
      <c r="B3703" s="9">
        <v>11.60042</v>
      </c>
    </row>
    <row r="3704" spans="1:2" x14ac:dyDescent="0.2">
      <c r="A3704" s="29">
        <v>32664</v>
      </c>
      <c r="B3704" s="9">
        <v>11.583655999999998</v>
      </c>
    </row>
    <row r="3705" spans="1:2" x14ac:dyDescent="0.2">
      <c r="A3705" s="29">
        <v>32665</v>
      </c>
      <c r="B3705" s="9">
        <v>11.560796</v>
      </c>
    </row>
    <row r="3706" spans="1:2" x14ac:dyDescent="0.2">
      <c r="A3706" s="29">
        <v>32666</v>
      </c>
      <c r="B3706" s="9">
        <v>11.548603999999997</v>
      </c>
    </row>
    <row r="3707" spans="1:2" x14ac:dyDescent="0.2">
      <c r="A3707" s="29">
        <v>32667</v>
      </c>
      <c r="B3707" s="9">
        <v>11.544031999999998</v>
      </c>
    </row>
    <row r="3708" spans="1:2" x14ac:dyDescent="0.2">
      <c r="A3708" s="29">
        <v>32668</v>
      </c>
      <c r="B3708" s="9">
        <v>11.585179999999998</v>
      </c>
    </row>
    <row r="3709" spans="1:2" x14ac:dyDescent="0.2">
      <c r="A3709" s="29">
        <v>32669</v>
      </c>
      <c r="B3709" s="9">
        <v>11.659855999999998</v>
      </c>
    </row>
    <row r="3710" spans="1:2" x14ac:dyDescent="0.2">
      <c r="A3710" s="29">
        <v>32670</v>
      </c>
      <c r="B3710" s="9">
        <v>11.711672</v>
      </c>
    </row>
    <row r="3711" spans="1:2" x14ac:dyDescent="0.2">
      <c r="A3711" s="29">
        <v>32671</v>
      </c>
      <c r="B3711" s="9">
        <v>11.729959999999998</v>
      </c>
    </row>
    <row r="3712" spans="1:2" x14ac:dyDescent="0.2">
      <c r="A3712" s="29">
        <v>32672</v>
      </c>
      <c r="B3712" s="9">
        <v>11.733007999999998</v>
      </c>
    </row>
    <row r="3713" spans="1:2" x14ac:dyDescent="0.2">
      <c r="A3713" s="29">
        <v>32673</v>
      </c>
      <c r="B3713" s="9">
        <v>11.731483999999998</v>
      </c>
    </row>
    <row r="3714" spans="1:2" x14ac:dyDescent="0.2">
      <c r="A3714" s="29">
        <v>32674</v>
      </c>
      <c r="B3714" s="9">
        <v>11.728435999999999</v>
      </c>
    </row>
    <row r="3715" spans="1:2" x14ac:dyDescent="0.2">
      <c r="A3715" s="29">
        <v>32675</v>
      </c>
      <c r="B3715" s="9">
        <v>11.705575999999997</v>
      </c>
    </row>
    <row r="3716" spans="1:2" x14ac:dyDescent="0.2">
      <c r="A3716" s="29">
        <v>32676</v>
      </c>
      <c r="B3716" s="9">
        <v>11.691859999999998</v>
      </c>
    </row>
    <row r="3717" spans="1:2" x14ac:dyDescent="0.2">
      <c r="A3717" s="29">
        <v>32677</v>
      </c>
      <c r="B3717" s="9">
        <v>11.707099999999997</v>
      </c>
    </row>
    <row r="3718" spans="1:2" x14ac:dyDescent="0.2">
      <c r="A3718" s="29">
        <v>32678</v>
      </c>
      <c r="B3718" s="9">
        <v>11.71472</v>
      </c>
    </row>
    <row r="3719" spans="1:2" x14ac:dyDescent="0.2">
      <c r="A3719" s="29">
        <v>32679</v>
      </c>
      <c r="B3719" s="9">
        <v>11.713195999999996</v>
      </c>
    </row>
    <row r="3720" spans="1:2" x14ac:dyDescent="0.2">
      <c r="A3720" s="29">
        <v>32680</v>
      </c>
      <c r="B3720" s="9">
        <v>11.690335999999999</v>
      </c>
    </row>
    <row r="3721" spans="1:2" x14ac:dyDescent="0.2">
      <c r="A3721" s="29">
        <v>32681</v>
      </c>
      <c r="B3721" s="9">
        <v>11.658331999999998</v>
      </c>
    </row>
    <row r="3722" spans="1:2" x14ac:dyDescent="0.2">
      <c r="A3722" s="29">
        <v>32682</v>
      </c>
      <c r="B3722" s="9">
        <v>11.632424</v>
      </c>
    </row>
    <row r="3723" spans="1:2" x14ac:dyDescent="0.2">
      <c r="A3723" s="29">
        <v>32683</v>
      </c>
      <c r="B3723" s="9">
        <v>11.606515999999999</v>
      </c>
    </row>
    <row r="3724" spans="1:2" x14ac:dyDescent="0.2">
      <c r="A3724" s="29">
        <v>32684</v>
      </c>
      <c r="B3724" s="9">
        <v>11.588227999999997</v>
      </c>
    </row>
    <row r="3725" spans="1:2" x14ac:dyDescent="0.2">
      <c r="A3725" s="29">
        <v>32685</v>
      </c>
      <c r="B3725" s="9">
        <v>11.572987999999999</v>
      </c>
    </row>
    <row r="3726" spans="1:2" x14ac:dyDescent="0.2">
      <c r="A3726" s="29">
        <v>32686</v>
      </c>
      <c r="B3726" s="9">
        <v>11.550127999999997</v>
      </c>
    </row>
    <row r="3727" spans="1:2" x14ac:dyDescent="0.2">
      <c r="A3727" s="29">
        <v>32687</v>
      </c>
      <c r="B3727" s="9">
        <v>11.530315999999999</v>
      </c>
    </row>
    <row r="3728" spans="1:2" x14ac:dyDescent="0.2">
      <c r="A3728" s="29">
        <v>32688</v>
      </c>
      <c r="B3728" s="9">
        <v>11.512027999999997</v>
      </c>
    </row>
    <row r="3729" spans="1:2" x14ac:dyDescent="0.2">
      <c r="A3729" s="29">
        <v>32689</v>
      </c>
      <c r="B3729" s="9">
        <v>11.481548</v>
      </c>
    </row>
    <row r="3730" spans="1:2" x14ac:dyDescent="0.2">
      <c r="A3730" s="29">
        <v>32690</v>
      </c>
      <c r="B3730" s="9">
        <v>11.449543999999999</v>
      </c>
    </row>
    <row r="3731" spans="1:2" x14ac:dyDescent="0.2">
      <c r="A3731" s="29">
        <v>32691</v>
      </c>
      <c r="B3731" s="9">
        <v>11.426683999999998</v>
      </c>
    </row>
    <row r="3732" spans="1:2" x14ac:dyDescent="0.2">
      <c r="A3732" s="29">
        <v>32692</v>
      </c>
      <c r="B3732" s="9">
        <v>11.406872</v>
      </c>
    </row>
    <row r="3733" spans="1:2" x14ac:dyDescent="0.2">
      <c r="A3733" s="29">
        <v>32693</v>
      </c>
      <c r="B3733" s="9">
        <v>11.379439999999999</v>
      </c>
    </row>
    <row r="3734" spans="1:2" x14ac:dyDescent="0.2">
      <c r="A3734" s="29">
        <v>32694</v>
      </c>
      <c r="B3734" s="9">
        <v>11.356579999999997</v>
      </c>
    </row>
    <row r="3735" spans="1:2" x14ac:dyDescent="0.2">
      <c r="A3735" s="29">
        <v>32695</v>
      </c>
      <c r="B3735" s="9">
        <v>11.339815999999999</v>
      </c>
    </row>
    <row r="3736" spans="1:2" x14ac:dyDescent="0.2">
      <c r="A3736" s="29">
        <v>32696</v>
      </c>
      <c r="B3736" s="9">
        <v>11.323052000000001</v>
      </c>
    </row>
    <row r="3737" spans="1:2" x14ac:dyDescent="0.2">
      <c r="A3737" s="29">
        <v>32697</v>
      </c>
      <c r="B3737" s="9">
        <v>11.313907999999998</v>
      </c>
    </row>
    <row r="3738" spans="1:2" x14ac:dyDescent="0.2">
      <c r="A3738" s="29">
        <v>32698</v>
      </c>
      <c r="B3738" s="9">
        <v>11.292572</v>
      </c>
    </row>
    <row r="3739" spans="1:2" x14ac:dyDescent="0.2">
      <c r="A3739" s="29">
        <v>32699</v>
      </c>
      <c r="B3739" s="9">
        <v>11.2499</v>
      </c>
    </row>
    <row r="3740" spans="1:2" x14ac:dyDescent="0.2">
      <c r="A3740" s="29">
        <v>32700</v>
      </c>
      <c r="B3740" s="9">
        <v>11.280379999999997</v>
      </c>
    </row>
    <row r="3741" spans="1:2" x14ac:dyDescent="0.2">
      <c r="A3741" s="29">
        <v>32701</v>
      </c>
      <c r="B3741" s="9">
        <v>11.29562</v>
      </c>
    </row>
    <row r="3742" spans="1:2" x14ac:dyDescent="0.2">
      <c r="A3742" s="29">
        <v>32702</v>
      </c>
      <c r="B3742" s="9">
        <v>11.33372</v>
      </c>
    </row>
    <row r="3743" spans="1:2" x14ac:dyDescent="0.2">
      <c r="A3743" s="29">
        <v>32703</v>
      </c>
      <c r="B3743" s="9">
        <v>11.37182</v>
      </c>
    </row>
    <row r="3744" spans="1:2" x14ac:dyDescent="0.2">
      <c r="A3744" s="29">
        <v>32704</v>
      </c>
      <c r="B3744" s="9">
        <v>11.376391999999999</v>
      </c>
    </row>
    <row r="3745" spans="1:2" x14ac:dyDescent="0.2">
      <c r="A3745" s="29">
        <v>32705</v>
      </c>
      <c r="B3745" s="9">
        <v>11.361152000000001</v>
      </c>
    </row>
    <row r="3746" spans="1:2" x14ac:dyDescent="0.2">
      <c r="A3746" s="29">
        <v>32706</v>
      </c>
      <c r="B3746" s="9">
        <v>11.347435999999998</v>
      </c>
    </row>
    <row r="3747" spans="1:2" x14ac:dyDescent="0.2">
      <c r="A3747" s="29">
        <v>32707</v>
      </c>
      <c r="B3747" s="9">
        <v>11.345911999999998</v>
      </c>
    </row>
    <row r="3748" spans="1:2" x14ac:dyDescent="0.2">
      <c r="A3748" s="29">
        <v>32708</v>
      </c>
      <c r="B3748" s="9">
        <v>11.342863999999999</v>
      </c>
    </row>
    <row r="3749" spans="1:2" x14ac:dyDescent="0.2">
      <c r="A3749" s="29">
        <v>32709</v>
      </c>
      <c r="B3749" s="9">
        <v>11.330672</v>
      </c>
    </row>
    <row r="3750" spans="1:2" x14ac:dyDescent="0.2">
      <c r="A3750" s="29">
        <v>32710</v>
      </c>
    </row>
    <row r="3751" spans="1:2" x14ac:dyDescent="0.2">
      <c r="A3751" s="29">
        <v>32711</v>
      </c>
    </row>
    <row r="3752" spans="1:2" x14ac:dyDescent="0.2">
      <c r="A3752" s="29">
        <v>32712</v>
      </c>
    </row>
    <row r="3753" spans="1:2" x14ac:dyDescent="0.2">
      <c r="A3753" s="29">
        <v>32713</v>
      </c>
    </row>
    <row r="3754" spans="1:2" x14ac:dyDescent="0.2">
      <c r="A3754" s="29">
        <v>32714</v>
      </c>
    </row>
    <row r="3755" spans="1:2" x14ac:dyDescent="0.2">
      <c r="A3755" s="29">
        <v>32715</v>
      </c>
      <c r="B3755" s="9">
        <v>11.179796</v>
      </c>
    </row>
    <row r="3756" spans="1:2" x14ac:dyDescent="0.2">
      <c r="A3756" s="29">
        <v>32716</v>
      </c>
      <c r="B3756" s="9">
        <v>11.158459999999998</v>
      </c>
    </row>
    <row r="3757" spans="1:2" x14ac:dyDescent="0.2">
      <c r="A3757" s="29">
        <v>32717</v>
      </c>
      <c r="B3757" s="9">
        <v>11.144743999999999</v>
      </c>
    </row>
    <row r="3758" spans="1:2" x14ac:dyDescent="0.2">
      <c r="A3758" s="29">
        <v>32718</v>
      </c>
      <c r="B3758" s="9">
        <v>11.123407999999998</v>
      </c>
    </row>
    <row r="3759" spans="1:2" x14ac:dyDescent="0.2">
      <c r="A3759" s="29">
        <v>32719</v>
      </c>
      <c r="B3759" s="9">
        <v>11.094452</v>
      </c>
    </row>
    <row r="3760" spans="1:2" x14ac:dyDescent="0.2">
      <c r="A3760" s="29">
        <v>32720</v>
      </c>
      <c r="B3760" s="9">
        <v>11.065496</v>
      </c>
    </row>
    <row r="3761" spans="1:2" x14ac:dyDescent="0.2">
      <c r="A3761" s="29">
        <v>32721</v>
      </c>
      <c r="B3761" s="9">
        <v>11.041111999999998</v>
      </c>
    </row>
    <row r="3762" spans="1:2" x14ac:dyDescent="0.2">
      <c r="A3762" s="29">
        <v>32722</v>
      </c>
      <c r="B3762" s="9">
        <v>11.022824</v>
      </c>
    </row>
    <row r="3763" spans="1:2" x14ac:dyDescent="0.2">
      <c r="A3763" s="29">
        <v>32723</v>
      </c>
      <c r="B3763" s="9">
        <v>11.006059999999998</v>
      </c>
    </row>
    <row r="3764" spans="1:2" x14ac:dyDescent="0.2">
      <c r="A3764" s="29">
        <v>32724</v>
      </c>
      <c r="B3764" s="9">
        <v>10.989296</v>
      </c>
    </row>
    <row r="3765" spans="1:2" x14ac:dyDescent="0.2">
      <c r="A3765" s="29">
        <v>32725</v>
      </c>
      <c r="B3765" s="9">
        <v>10.966435999999998</v>
      </c>
    </row>
    <row r="3766" spans="1:2" x14ac:dyDescent="0.2">
      <c r="A3766" s="29">
        <v>32726</v>
      </c>
      <c r="B3766" s="9">
        <v>10.943576</v>
      </c>
    </row>
    <row r="3767" spans="1:2" x14ac:dyDescent="0.2">
      <c r="A3767" s="29">
        <v>32727</v>
      </c>
      <c r="B3767" s="9">
        <v>10.922239999999999</v>
      </c>
    </row>
    <row r="3768" spans="1:2" x14ac:dyDescent="0.2">
      <c r="A3768" s="29">
        <v>32728</v>
      </c>
      <c r="B3768" s="9">
        <v>10.897855999999997</v>
      </c>
    </row>
    <row r="3769" spans="1:2" x14ac:dyDescent="0.2">
      <c r="A3769" s="29">
        <v>32729</v>
      </c>
      <c r="B3769" s="9">
        <v>10.870424</v>
      </c>
    </row>
    <row r="3770" spans="1:2" x14ac:dyDescent="0.2">
      <c r="A3770" s="29">
        <v>32730</v>
      </c>
      <c r="B3770" s="9">
        <v>10.841467999999999</v>
      </c>
    </row>
    <row r="3771" spans="1:2" x14ac:dyDescent="0.2">
      <c r="A3771" s="29">
        <v>32731</v>
      </c>
      <c r="B3771" s="9">
        <v>10.815559999999998</v>
      </c>
    </row>
    <row r="3772" spans="1:2" x14ac:dyDescent="0.2">
      <c r="A3772" s="29">
        <v>32732</v>
      </c>
      <c r="B3772" s="9">
        <v>10.794224</v>
      </c>
    </row>
    <row r="3773" spans="1:2" x14ac:dyDescent="0.2">
      <c r="A3773" s="29">
        <v>32733</v>
      </c>
      <c r="B3773" s="9">
        <v>10.777459999999998</v>
      </c>
    </row>
    <row r="3774" spans="1:2" x14ac:dyDescent="0.2">
      <c r="A3774" s="29">
        <v>32734</v>
      </c>
      <c r="B3774" s="9">
        <v>10.763743999999999</v>
      </c>
    </row>
    <row r="3775" spans="1:2" x14ac:dyDescent="0.2">
      <c r="A3775" s="29">
        <v>32735</v>
      </c>
      <c r="B3775" s="9">
        <v>10.742407999999998</v>
      </c>
    </row>
    <row r="3776" spans="1:2" x14ac:dyDescent="0.2">
      <c r="A3776" s="29">
        <v>32736</v>
      </c>
      <c r="B3776" s="9">
        <v>10.714976</v>
      </c>
    </row>
    <row r="3777" spans="1:2" x14ac:dyDescent="0.2">
      <c r="A3777" s="29">
        <v>32737</v>
      </c>
      <c r="B3777" s="9">
        <v>10.684495999999999</v>
      </c>
    </row>
    <row r="3778" spans="1:2" x14ac:dyDescent="0.2">
      <c r="A3778" s="29">
        <v>32738</v>
      </c>
      <c r="B3778" s="9">
        <v>10.652491999999999</v>
      </c>
    </row>
    <row r="3779" spans="1:2" x14ac:dyDescent="0.2">
      <c r="A3779" s="29">
        <v>32739</v>
      </c>
      <c r="B3779" s="9">
        <v>10.635728</v>
      </c>
    </row>
    <row r="3780" spans="1:2" x14ac:dyDescent="0.2">
      <c r="A3780" s="29">
        <v>32740</v>
      </c>
      <c r="B3780" s="9">
        <v>10.625059999999998</v>
      </c>
    </row>
    <row r="3781" spans="1:2" x14ac:dyDescent="0.2">
      <c r="A3781" s="29">
        <v>32741</v>
      </c>
      <c r="B3781" s="9">
        <v>10.609819999999999</v>
      </c>
    </row>
    <row r="3782" spans="1:2" x14ac:dyDescent="0.2">
      <c r="A3782" s="29">
        <v>32742</v>
      </c>
      <c r="B3782" s="9">
        <v>10.593056000000001</v>
      </c>
    </row>
    <row r="3783" spans="1:2" x14ac:dyDescent="0.2">
      <c r="A3783" s="29">
        <v>32743</v>
      </c>
      <c r="B3783" s="9">
        <v>10.577815999999999</v>
      </c>
    </row>
    <row r="3784" spans="1:2" x14ac:dyDescent="0.2">
      <c r="A3784" s="29">
        <v>32744</v>
      </c>
      <c r="B3784" s="9">
        <v>10.568671999999999</v>
      </c>
    </row>
    <row r="3785" spans="1:2" x14ac:dyDescent="0.2">
      <c r="A3785" s="29">
        <v>32745</v>
      </c>
      <c r="B3785" s="9">
        <v>10.556479999999997</v>
      </c>
    </row>
    <row r="3786" spans="1:2" x14ac:dyDescent="0.2">
      <c r="A3786" s="29">
        <v>32746</v>
      </c>
      <c r="B3786" s="9">
        <v>10.533619999999999</v>
      </c>
    </row>
    <row r="3787" spans="1:2" x14ac:dyDescent="0.2">
      <c r="A3787" s="29">
        <v>32747</v>
      </c>
      <c r="B3787" s="9">
        <v>10.504663999999998</v>
      </c>
    </row>
    <row r="3788" spans="1:2" x14ac:dyDescent="0.2">
      <c r="A3788" s="29">
        <v>32748</v>
      </c>
      <c r="B3788" s="9">
        <v>10.477231999999997</v>
      </c>
    </row>
    <row r="3789" spans="1:2" x14ac:dyDescent="0.2">
      <c r="A3789" s="29">
        <v>32749</v>
      </c>
      <c r="B3789" s="9">
        <v>10.457419999999999</v>
      </c>
    </row>
    <row r="3790" spans="1:2" x14ac:dyDescent="0.2">
      <c r="A3790" s="29">
        <v>32750</v>
      </c>
      <c r="B3790" s="9">
        <v>10.4498</v>
      </c>
    </row>
    <row r="3791" spans="1:2" x14ac:dyDescent="0.2">
      <c r="A3791" s="29">
        <v>32751</v>
      </c>
      <c r="B3791" s="9">
        <v>10.434559999999998</v>
      </c>
    </row>
    <row r="3792" spans="1:2" x14ac:dyDescent="0.2">
      <c r="A3792" s="29">
        <v>32752</v>
      </c>
      <c r="B3792" s="9">
        <v>10.408652</v>
      </c>
    </row>
    <row r="3793" spans="1:2" x14ac:dyDescent="0.2">
      <c r="A3793" s="29">
        <v>32753</v>
      </c>
      <c r="B3793" s="9">
        <v>10.393411999999998</v>
      </c>
    </row>
    <row r="3794" spans="1:2" x14ac:dyDescent="0.2">
      <c r="A3794" s="29">
        <v>32754</v>
      </c>
      <c r="B3794" s="9">
        <v>10.3736</v>
      </c>
    </row>
    <row r="3795" spans="1:2" x14ac:dyDescent="0.2">
      <c r="A3795" s="29">
        <v>32755</v>
      </c>
      <c r="B3795" s="9">
        <v>10.343119999999999</v>
      </c>
    </row>
    <row r="3796" spans="1:2" x14ac:dyDescent="0.2">
      <c r="A3796" s="29">
        <v>32756</v>
      </c>
      <c r="B3796" s="9">
        <v>10.320259999999998</v>
      </c>
    </row>
    <row r="3797" spans="1:2" x14ac:dyDescent="0.2">
      <c r="A3797" s="29">
        <v>32757</v>
      </c>
      <c r="B3797" s="9">
        <v>10.305019999999999</v>
      </c>
    </row>
    <row r="3798" spans="1:2" x14ac:dyDescent="0.2">
      <c r="A3798" s="29">
        <v>32758</v>
      </c>
      <c r="B3798" s="9">
        <v>10.294352</v>
      </c>
    </row>
    <row r="3799" spans="1:2" x14ac:dyDescent="0.2">
      <c r="A3799" s="29">
        <v>32759</v>
      </c>
      <c r="B3799" s="9">
        <v>10.282159999999998</v>
      </c>
    </row>
    <row r="3800" spans="1:2" x14ac:dyDescent="0.2">
      <c r="A3800" s="29">
        <v>32760</v>
      </c>
      <c r="B3800" s="9">
        <v>10.265395999999999</v>
      </c>
    </row>
    <row r="3801" spans="1:2" x14ac:dyDescent="0.2">
      <c r="A3801" s="29">
        <v>32761</v>
      </c>
      <c r="B3801" s="9">
        <v>10.250156</v>
      </c>
    </row>
    <row r="3802" spans="1:2" x14ac:dyDescent="0.2">
      <c r="A3802" s="29">
        <v>32762</v>
      </c>
      <c r="B3802" s="9">
        <v>10.233391999999998</v>
      </c>
    </row>
    <row r="3803" spans="1:2" x14ac:dyDescent="0.2">
      <c r="A3803" s="29">
        <v>32763</v>
      </c>
      <c r="B3803" s="9">
        <v>10.215104</v>
      </c>
    </row>
    <row r="3804" spans="1:2" x14ac:dyDescent="0.2">
      <c r="A3804" s="29">
        <v>32764</v>
      </c>
      <c r="B3804" s="9">
        <v>10.196815999999998</v>
      </c>
    </row>
    <row r="3805" spans="1:2" x14ac:dyDescent="0.2">
      <c r="A3805" s="29">
        <v>32765</v>
      </c>
      <c r="B3805" s="9">
        <v>10.181576</v>
      </c>
    </row>
    <row r="3806" spans="1:2" x14ac:dyDescent="0.2">
      <c r="A3806" s="29">
        <v>32766</v>
      </c>
      <c r="B3806" s="9">
        <v>10.169383999999997</v>
      </c>
    </row>
    <row r="3807" spans="1:2" x14ac:dyDescent="0.2">
      <c r="A3807" s="29">
        <v>32767</v>
      </c>
      <c r="B3807" s="9">
        <v>10.173956</v>
      </c>
    </row>
    <row r="3808" spans="1:2" x14ac:dyDescent="0.2">
      <c r="A3808" s="29">
        <v>32768</v>
      </c>
      <c r="B3808" s="9">
        <v>10.167859999999997</v>
      </c>
    </row>
    <row r="3809" spans="1:2" x14ac:dyDescent="0.2">
      <c r="A3809" s="29">
        <v>32769</v>
      </c>
      <c r="B3809" s="9">
        <v>10.167859999999997</v>
      </c>
    </row>
    <row r="3810" spans="1:2" x14ac:dyDescent="0.2">
      <c r="A3810" s="29">
        <v>32770</v>
      </c>
      <c r="B3810" s="9">
        <v>10.163287999999998</v>
      </c>
    </row>
    <row r="3811" spans="1:2" x14ac:dyDescent="0.2">
      <c r="A3811" s="29">
        <v>32771</v>
      </c>
      <c r="B3811" s="9">
        <v>10.163287999999998</v>
      </c>
    </row>
    <row r="3812" spans="1:2" x14ac:dyDescent="0.2">
      <c r="A3812" s="29">
        <v>32772</v>
      </c>
      <c r="B3812" s="9">
        <v>10.163287999999998</v>
      </c>
    </row>
    <row r="3813" spans="1:2" x14ac:dyDescent="0.2">
      <c r="A3813" s="29">
        <v>32773</v>
      </c>
      <c r="B3813" s="9">
        <v>10.163287999999998</v>
      </c>
    </row>
    <row r="3814" spans="1:2" x14ac:dyDescent="0.2">
      <c r="A3814" s="29">
        <v>32774</v>
      </c>
      <c r="B3814" s="9">
        <v>10.166335999999998</v>
      </c>
    </row>
    <row r="3815" spans="1:2" x14ac:dyDescent="0.2">
      <c r="A3815" s="29">
        <v>32775</v>
      </c>
      <c r="B3815" s="9">
        <v>10.169383999999997</v>
      </c>
    </row>
    <row r="3816" spans="1:2" x14ac:dyDescent="0.2">
      <c r="A3816" s="29">
        <v>32776</v>
      </c>
      <c r="B3816" s="9">
        <v>10.166335999999998</v>
      </c>
    </row>
    <row r="3817" spans="1:2" x14ac:dyDescent="0.2">
      <c r="A3817" s="29">
        <v>32777</v>
      </c>
      <c r="B3817" s="9">
        <v>10.166335999999998</v>
      </c>
    </row>
    <row r="3818" spans="1:2" x14ac:dyDescent="0.2">
      <c r="A3818" s="29">
        <v>32778</v>
      </c>
      <c r="B3818" s="9">
        <v>10.177004</v>
      </c>
    </row>
    <row r="3819" spans="1:2" x14ac:dyDescent="0.2">
      <c r="A3819" s="29">
        <v>32779</v>
      </c>
      <c r="B3819" s="9">
        <v>10.184623999999999</v>
      </c>
    </row>
    <row r="3820" spans="1:2" x14ac:dyDescent="0.2">
      <c r="A3820" s="29">
        <v>32780</v>
      </c>
      <c r="B3820" s="9">
        <v>10.204435999999998</v>
      </c>
    </row>
    <row r="3821" spans="1:2" x14ac:dyDescent="0.2">
      <c r="A3821" s="29">
        <v>32781</v>
      </c>
      <c r="B3821" s="9">
        <v>10.225771999999999</v>
      </c>
    </row>
    <row r="3822" spans="1:2" x14ac:dyDescent="0.2">
      <c r="A3822" s="29">
        <v>32782</v>
      </c>
      <c r="B3822" s="9">
        <v>10.228819999999999</v>
      </c>
    </row>
    <row r="3823" spans="1:2" x14ac:dyDescent="0.2">
      <c r="A3823" s="29">
        <v>32783</v>
      </c>
      <c r="B3823" s="9">
        <v>10.239487999999998</v>
      </c>
    </row>
    <row r="3824" spans="1:2" x14ac:dyDescent="0.2">
      <c r="A3824" s="29">
        <v>32784</v>
      </c>
      <c r="B3824" s="9">
        <v>10.262347999999999</v>
      </c>
    </row>
    <row r="3825" spans="1:2" x14ac:dyDescent="0.2">
      <c r="A3825" s="29">
        <v>32785</v>
      </c>
      <c r="B3825" s="9">
        <v>10.286731999999997</v>
      </c>
    </row>
    <row r="3826" spans="1:2" x14ac:dyDescent="0.2">
      <c r="A3826" s="29">
        <v>32786</v>
      </c>
      <c r="B3826" s="9">
        <v>10.305019999999999</v>
      </c>
    </row>
    <row r="3827" spans="1:2" x14ac:dyDescent="0.2">
      <c r="A3827" s="29">
        <v>32787</v>
      </c>
      <c r="B3827" s="9">
        <v>10.317211999999998</v>
      </c>
    </row>
    <row r="3828" spans="1:2" x14ac:dyDescent="0.2">
      <c r="A3828" s="29">
        <v>32788</v>
      </c>
      <c r="B3828" s="9">
        <v>10.329404</v>
      </c>
    </row>
    <row r="3829" spans="1:2" x14ac:dyDescent="0.2">
      <c r="A3829" s="29">
        <v>32789</v>
      </c>
      <c r="B3829" s="9">
        <v>10.338547999999999</v>
      </c>
    </row>
    <row r="3830" spans="1:2" x14ac:dyDescent="0.2">
      <c r="A3830" s="29">
        <v>32790</v>
      </c>
      <c r="B3830" s="9">
        <v>10.349215999999998</v>
      </c>
    </row>
    <row r="3831" spans="1:2" x14ac:dyDescent="0.2">
      <c r="A3831" s="29">
        <v>32791</v>
      </c>
      <c r="B3831" s="9">
        <v>10.358359999999998</v>
      </c>
    </row>
    <row r="3832" spans="1:2" x14ac:dyDescent="0.2">
      <c r="A3832" s="29">
        <v>32792</v>
      </c>
      <c r="B3832" s="9">
        <v>10.372076</v>
      </c>
    </row>
    <row r="3833" spans="1:2" x14ac:dyDescent="0.2">
      <c r="A3833" s="29">
        <v>32793</v>
      </c>
      <c r="B3833" s="9">
        <v>10.556479999999997</v>
      </c>
    </row>
    <row r="3834" spans="1:2" x14ac:dyDescent="0.2">
      <c r="A3834" s="29">
        <v>32794</v>
      </c>
      <c r="B3834" s="9">
        <v>10.681448</v>
      </c>
    </row>
    <row r="3835" spans="1:2" x14ac:dyDescent="0.2">
      <c r="A3835" s="29">
        <v>32795</v>
      </c>
      <c r="B3835" s="9">
        <v>10.865852</v>
      </c>
    </row>
    <row r="3836" spans="1:2" x14ac:dyDescent="0.2">
      <c r="A3836" s="29">
        <v>32796</v>
      </c>
      <c r="B3836" s="9">
        <v>10.972531999999998</v>
      </c>
    </row>
    <row r="3837" spans="1:2" x14ac:dyDescent="0.2">
      <c r="A3837" s="29">
        <v>32797</v>
      </c>
      <c r="B3837" s="9">
        <v>11.051779999999997</v>
      </c>
    </row>
    <row r="3838" spans="1:2" x14ac:dyDescent="0.2">
      <c r="A3838" s="29">
        <v>32798</v>
      </c>
      <c r="B3838" s="9">
        <v>11.103596</v>
      </c>
    </row>
    <row r="3839" spans="1:2" x14ac:dyDescent="0.2">
      <c r="A3839" s="29">
        <v>32799</v>
      </c>
    </row>
    <row r="3840" spans="1:2" x14ac:dyDescent="0.2">
      <c r="A3840" s="29">
        <v>32800</v>
      </c>
    </row>
    <row r="3841" spans="1:2" x14ac:dyDescent="0.2">
      <c r="A3841" s="29">
        <v>32801</v>
      </c>
    </row>
    <row r="3842" spans="1:2" x14ac:dyDescent="0.2">
      <c r="A3842" s="29">
        <v>32802</v>
      </c>
    </row>
    <row r="3843" spans="1:2" x14ac:dyDescent="0.2">
      <c r="A3843" s="29">
        <v>32803</v>
      </c>
    </row>
    <row r="3844" spans="1:2" x14ac:dyDescent="0.2">
      <c r="A3844" s="29">
        <v>32804</v>
      </c>
    </row>
    <row r="3845" spans="1:2" x14ac:dyDescent="0.2">
      <c r="A3845" s="29">
        <v>32805</v>
      </c>
    </row>
    <row r="3846" spans="1:2" x14ac:dyDescent="0.2">
      <c r="A3846" s="29">
        <v>32806</v>
      </c>
      <c r="B3846" s="9">
        <v>11.268187999999999</v>
      </c>
    </row>
    <row r="3847" spans="1:2" x14ac:dyDescent="0.2">
      <c r="A3847" s="29">
        <v>32807</v>
      </c>
      <c r="B3847" s="9">
        <v>11.275807999999998</v>
      </c>
    </row>
    <row r="3848" spans="1:2" x14ac:dyDescent="0.2">
      <c r="A3848" s="29">
        <v>32808</v>
      </c>
      <c r="B3848" s="9">
        <v>11.277331999999998</v>
      </c>
    </row>
    <row r="3849" spans="1:2" x14ac:dyDescent="0.2">
      <c r="A3849" s="29">
        <v>32809</v>
      </c>
      <c r="B3849" s="9">
        <v>11.281903999999997</v>
      </c>
    </row>
    <row r="3850" spans="1:2" x14ac:dyDescent="0.2">
      <c r="A3850" s="29">
        <v>32810</v>
      </c>
      <c r="B3850" s="9">
        <v>11.283427999999997</v>
      </c>
    </row>
    <row r="3851" spans="1:2" x14ac:dyDescent="0.2">
      <c r="A3851" s="29">
        <v>32811</v>
      </c>
      <c r="B3851" s="9">
        <v>11.280379999999997</v>
      </c>
    </row>
    <row r="3852" spans="1:2" x14ac:dyDescent="0.2">
      <c r="A3852" s="29">
        <v>32812</v>
      </c>
      <c r="B3852" s="9">
        <v>11.274283999999998</v>
      </c>
    </row>
    <row r="3853" spans="1:2" x14ac:dyDescent="0.2">
      <c r="A3853" s="29">
        <v>32813</v>
      </c>
      <c r="B3853" s="9">
        <v>11.275807999999998</v>
      </c>
    </row>
    <row r="3854" spans="1:2" x14ac:dyDescent="0.2">
      <c r="A3854" s="29">
        <v>32814</v>
      </c>
      <c r="B3854" s="9">
        <v>11.271235999999998</v>
      </c>
    </row>
    <row r="3855" spans="1:2" x14ac:dyDescent="0.2">
      <c r="A3855" s="29">
        <v>32815</v>
      </c>
      <c r="B3855" s="9">
        <v>11.272759999999998</v>
      </c>
    </row>
    <row r="3856" spans="1:2" x14ac:dyDescent="0.2">
      <c r="A3856" s="29">
        <v>32816</v>
      </c>
      <c r="B3856" s="9">
        <v>11.284952000000001</v>
      </c>
    </row>
    <row r="3857" spans="1:2" x14ac:dyDescent="0.2">
      <c r="A3857" s="29">
        <v>32817</v>
      </c>
      <c r="B3857" s="9">
        <v>11.284952000000001</v>
      </c>
    </row>
    <row r="3858" spans="1:2" x14ac:dyDescent="0.2">
      <c r="A3858" s="29">
        <v>32818</v>
      </c>
      <c r="B3858" s="9">
        <v>11.316955999999998</v>
      </c>
    </row>
    <row r="3859" spans="1:2" x14ac:dyDescent="0.2">
      <c r="A3859" s="29">
        <v>32819</v>
      </c>
      <c r="B3859" s="9">
        <v>11.365724</v>
      </c>
    </row>
    <row r="3860" spans="1:2" x14ac:dyDescent="0.2">
      <c r="A3860" s="29">
        <v>32820</v>
      </c>
      <c r="B3860" s="9">
        <v>11.388583999999998</v>
      </c>
    </row>
    <row r="3861" spans="1:2" x14ac:dyDescent="0.2">
      <c r="A3861" s="29">
        <v>32821</v>
      </c>
      <c r="B3861" s="9">
        <v>11.425159999999998</v>
      </c>
    </row>
    <row r="3862" spans="1:2" x14ac:dyDescent="0.2">
      <c r="A3862" s="29">
        <v>32822</v>
      </c>
      <c r="B3862" s="9">
        <v>11.470879999999998</v>
      </c>
    </row>
    <row r="3863" spans="1:2" x14ac:dyDescent="0.2">
      <c r="A3863" s="29">
        <v>32823</v>
      </c>
      <c r="B3863" s="9">
        <v>11.501359999999998</v>
      </c>
    </row>
    <row r="3864" spans="1:2" x14ac:dyDescent="0.2">
      <c r="A3864" s="29">
        <v>32824</v>
      </c>
      <c r="B3864" s="9">
        <v>11.521172</v>
      </c>
    </row>
    <row r="3865" spans="1:2" x14ac:dyDescent="0.2">
      <c r="A3865" s="29">
        <v>32825</v>
      </c>
      <c r="B3865" s="9">
        <v>11.525744</v>
      </c>
    </row>
    <row r="3866" spans="1:2" x14ac:dyDescent="0.2">
      <c r="A3866" s="29">
        <v>32826</v>
      </c>
      <c r="B3866" s="9">
        <v>11.525744</v>
      </c>
    </row>
    <row r="3867" spans="1:2" x14ac:dyDescent="0.2">
      <c r="A3867" s="29">
        <v>32827</v>
      </c>
      <c r="B3867" s="9">
        <v>11.525744</v>
      </c>
    </row>
    <row r="3868" spans="1:2" x14ac:dyDescent="0.2">
      <c r="A3868" s="29">
        <v>32828</v>
      </c>
      <c r="B3868" s="9">
        <v>11.586703999999997</v>
      </c>
    </row>
    <row r="3869" spans="1:2" x14ac:dyDescent="0.2">
      <c r="A3869" s="29">
        <v>32829</v>
      </c>
      <c r="B3869" s="9">
        <v>11.710147999999997</v>
      </c>
    </row>
    <row r="3870" spans="1:2" x14ac:dyDescent="0.2">
      <c r="A3870" s="29">
        <v>32830</v>
      </c>
      <c r="B3870" s="9">
        <v>11.812255999999998</v>
      </c>
    </row>
    <row r="3871" spans="1:2" x14ac:dyDescent="0.2">
      <c r="A3871" s="29">
        <v>32831</v>
      </c>
      <c r="B3871" s="9">
        <v>11.874739999999999</v>
      </c>
    </row>
    <row r="3872" spans="1:2" x14ac:dyDescent="0.2">
      <c r="A3872" s="29">
        <v>32832</v>
      </c>
      <c r="B3872" s="9">
        <v>11.920459999999999</v>
      </c>
    </row>
    <row r="3873" spans="1:2" x14ac:dyDescent="0.2">
      <c r="A3873" s="29">
        <v>32833</v>
      </c>
      <c r="B3873" s="9">
        <v>11.947892</v>
      </c>
    </row>
    <row r="3874" spans="1:2" x14ac:dyDescent="0.2">
      <c r="A3874" s="29">
        <v>32834</v>
      </c>
      <c r="B3874" s="9">
        <v>11.952463999999999</v>
      </c>
    </row>
    <row r="3875" spans="1:2" x14ac:dyDescent="0.2">
      <c r="A3875" s="29">
        <v>32835</v>
      </c>
      <c r="B3875" s="9">
        <v>11.952463999999999</v>
      </c>
    </row>
    <row r="3876" spans="1:2" x14ac:dyDescent="0.2">
      <c r="A3876" s="29">
        <v>32836</v>
      </c>
      <c r="B3876" s="9">
        <v>11.952463999999999</v>
      </c>
    </row>
    <row r="3877" spans="1:2" x14ac:dyDescent="0.2">
      <c r="A3877" s="29">
        <v>32837</v>
      </c>
      <c r="B3877" s="9">
        <v>11.952463999999999</v>
      </c>
    </row>
    <row r="3878" spans="1:2" x14ac:dyDescent="0.2">
      <c r="A3878" s="29">
        <v>32838</v>
      </c>
      <c r="B3878" s="9">
        <v>11.952463999999999</v>
      </c>
    </row>
    <row r="3879" spans="1:2" x14ac:dyDescent="0.2">
      <c r="A3879" s="29">
        <v>32839</v>
      </c>
      <c r="B3879" s="9">
        <v>11.911315999999999</v>
      </c>
    </row>
    <row r="3880" spans="1:2" x14ac:dyDescent="0.2">
      <c r="A3880" s="29">
        <v>32840</v>
      </c>
      <c r="B3880" s="9">
        <v>11.886931999999998</v>
      </c>
    </row>
    <row r="3881" spans="1:2" x14ac:dyDescent="0.2">
      <c r="A3881" s="29">
        <v>32841</v>
      </c>
      <c r="B3881" s="9">
        <v>11.90522</v>
      </c>
    </row>
    <row r="3882" spans="1:2" x14ac:dyDescent="0.2">
      <c r="A3882" s="29">
        <v>32842</v>
      </c>
      <c r="B3882" s="9">
        <v>11.909791999999999</v>
      </c>
    </row>
    <row r="3883" spans="1:2" x14ac:dyDescent="0.2">
      <c r="A3883" s="29">
        <v>32843</v>
      </c>
      <c r="B3883" s="9">
        <v>11.912839999999999</v>
      </c>
    </row>
    <row r="3884" spans="1:2" x14ac:dyDescent="0.2">
      <c r="A3884" s="29">
        <v>32844</v>
      </c>
      <c r="B3884" s="9">
        <v>11.912839999999999</v>
      </c>
    </row>
    <row r="3885" spans="1:2" x14ac:dyDescent="0.2">
      <c r="A3885" s="29">
        <v>32845</v>
      </c>
      <c r="B3885" s="9">
        <v>11.950939999999999</v>
      </c>
    </row>
    <row r="3886" spans="1:2" x14ac:dyDescent="0.2">
      <c r="A3886" s="29">
        <v>32846</v>
      </c>
      <c r="B3886" s="9">
        <v>11.989039999999999</v>
      </c>
    </row>
    <row r="3887" spans="1:2" x14ac:dyDescent="0.2">
      <c r="A3887" s="29">
        <v>32847</v>
      </c>
      <c r="B3887" s="9">
        <v>11.989039999999999</v>
      </c>
    </row>
    <row r="3888" spans="1:2" x14ac:dyDescent="0.2">
      <c r="A3888" s="29">
        <v>32848</v>
      </c>
      <c r="B3888" s="9">
        <v>11.950939999999999</v>
      </c>
    </row>
    <row r="3889" spans="1:2" x14ac:dyDescent="0.2">
      <c r="A3889" s="29">
        <v>32849</v>
      </c>
      <c r="B3889" s="9">
        <v>11.926555999999998</v>
      </c>
    </row>
    <row r="3890" spans="1:2" x14ac:dyDescent="0.2">
      <c r="A3890" s="29">
        <v>32850</v>
      </c>
      <c r="B3890" s="9">
        <v>11.931127999999998</v>
      </c>
    </row>
    <row r="3891" spans="1:2" x14ac:dyDescent="0.2">
      <c r="A3891" s="29">
        <v>32851</v>
      </c>
      <c r="B3891" s="9">
        <v>11.931127999999998</v>
      </c>
    </row>
    <row r="3892" spans="1:2" x14ac:dyDescent="0.2">
      <c r="A3892" s="29">
        <v>32852</v>
      </c>
      <c r="B3892" s="9">
        <v>11.915887999999999</v>
      </c>
    </row>
    <row r="3893" spans="1:2" x14ac:dyDescent="0.2">
      <c r="A3893" s="29">
        <v>32853</v>
      </c>
      <c r="B3893" s="9">
        <v>11.891503999999998</v>
      </c>
    </row>
    <row r="3894" spans="1:2" x14ac:dyDescent="0.2">
      <c r="A3894" s="29">
        <v>32854</v>
      </c>
      <c r="B3894" s="9">
        <v>11.871691999999999</v>
      </c>
    </row>
    <row r="3895" spans="1:2" x14ac:dyDescent="0.2">
      <c r="A3895" s="29">
        <v>32855</v>
      </c>
      <c r="B3895" s="9">
        <v>11.851879999999998</v>
      </c>
    </row>
    <row r="3896" spans="1:2" x14ac:dyDescent="0.2">
      <c r="A3896" s="29">
        <v>32856</v>
      </c>
      <c r="B3896" s="9">
        <v>11.825971999999997</v>
      </c>
    </row>
    <row r="3897" spans="1:2" x14ac:dyDescent="0.2">
      <c r="A3897" s="29">
        <v>32857</v>
      </c>
      <c r="B3897" s="9">
        <v>11.797015999999999</v>
      </c>
    </row>
    <row r="3898" spans="1:2" x14ac:dyDescent="0.2">
      <c r="A3898" s="29">
        <v>32858</v>
      </c>
      <c r="B3898" s="9">
        <v>11.789395999999996</v>
      </c>
    </row>
    <row r="3899" spans="1:2" x14ac:dyDescent="0.2">
      <c r="A3899" s="29">
        <v>32859</v>
      </c>
      <c r="B3899" s="9">
        <v>11.781775999999997</v>
      </c>
    </row>
    <row r="3900" spans="1:2" x14ac:dyDescent="0.2">
      <c r="A3900" s="29">
        <v>32860</v>
      </c>
      <c r="B3900" s="9">
        <v>11.749771999999997</v>
      </c>
    </row>
    <row r="3901" spans="1:2" x14ac:dyDescent="0.2">
      <c r="A3901" s="29">
        <v>32861</v>
      </c>
      <c r="B3901" s="9">
        <v>11.723863999999999</v>
      </c>
    </row>
    <row r="3902" spans="1:2" x14ac:dyDescent="0.2">
      <c r="A3902" s="29">
        <v>32862</v>
      </c>
      <c r="B3902" s="9">
        <v>11.720815999999999</v>
      </c>
    </row>
    <row r="3903" spans="1:2" x14ac:dyDescent="0.2">
      <c r="A3903" s="29">
        <v>32863</v>
      </c>
      <c r="B3903" s="9">
        <v>11.725387999999999</v>
      </c>
    </row>
    <row r="3904" spans="1:2" x14ac:dyDescent="0.2">
      <c r="A3904" s="29">
        <v>32864</v>
      </c>
      <c r="B3904" s="9">
        <v>11.705575999999997</v>
      </c>
    </row>
    <row r="3905" spans="1:2" x14ac:dyDescent="0.2">
      <c r="A3905" s="29">
        <v>32865</v>
      </c>
      <c r="B3905" s="9">
        <v>11.667475999999997</v>
      </c>
    </row>
    <row r="3906" spans="1:2" x14ac:dyDescent="0.2">
      <c r="A3906" s="29">
        <v>32866</v>
      </c>
      <c r="B3906" s="9">
        <v>11.649187999999999</v>
      </c>
    </row>
    <row r="3907" spans="1:2" x14ac:dyDescent="0.2">
      <c r="A3907" s="29">
        <v>32867</v>
      </c>
      <c r="B3907" s="9">
        <v>11.649187999999999</v>
      </c>
    </row>
    <row r="3908" spans="1:2" x14ac:dyDescent="0.2">
      <c r="A3908" s="29">
        <v>32868</v>
      </c>
      <c r="B3908" s="9">
        <v>11.647663999999999</v>
      </c>
    </row>
    <row r="3909" spans="1:2" x14ac:dyDescent="0.2">
      <c r="A3909" s="29">
        <v>32869</v>
      </c>
      <c r="B3909" s="9">
        <v>11.624803999999997</v>
      </c>
    </row>
    <row r="3910" spans="1:2" x14ac:dyDescent="0.2">
      <c r="A3910" s="29">
        <v>32870</v>
      </c>
      <c r="B3910" s="9">
        <v>11.601944</v>
      </c>
    </row>
    <row r="3911" spans="1:2" x14ac:dyDescent="0.2">
      <c r="A3911" s="29">
        <v>32871</v>
      </c>
      <c r="B3911" s="9">
        <v>11.582131999999998</v>
      </c>
    </row>
    <row r="3912" spans="1:2" x14ac:dyDescent="0.2">
      <c r="A3912" s="29">
        <v>32872</v>
      </c>
      <c r="B3912" s="9">
        <v>11.553176000000001</v>
      </c>
    </row>
    <row r="3913" spans="1:2" x14ac:dyDescent="0.2">
      <c r="A3913" s="29">
        <v>32873</v>
      </c>
      <c r="B3913" s="9">
        <v>11.550127999999997</v>
      </c>
    </row>
    <row r="3914" spans="1:2" x14ac:dyDescent="0.2">
      <c r="A3914" s="29">
        <v>32874</v>
      </c>
      <c r="B3914" s="9">
        <v>11.580607999999998</v>
      </c>
    </row>
    <row r="3915" spans="1:2" x14ac:dyDescent="0.2">
      <c r="A3915" s="29">
        <v>32875</v>
      </c>
      <c r="B3915" s="9">
        <v>11.604991999999999</v>
      </c>
    </row>
    <row r="3916" spans="1:2" x14ac:dyDescent="0.2">
      <c r="A3916" s="29">
        <v>32876</v>
      </c>
      <c r="B3916" s="9">
        <v>11.650711999999999</v>
      </c>
    </row>
    <row r="3917" spans="1:2" x14ac:dyDescent="0.2">
      <c r="A3917" s="29">
        <v>32877</v>
      </c>
      <c r="B3917" s="9">
        <v>11.729959999999998</v>
      </c>
    </row>
    <row r="3918" spans="1:2" x14ac:dyDescent="0.2">
      <c r="A3918" s="29">
        <v>32878</v>
      </c>
      <c r="B3918" s="9">
        <v>11.774155999999998</v>
      </c>
    </row>
    <row r="3919" spans="1:2" x14ac:dyDescent="0.2">
      <c r="A3919" s="29">
        <v>32879</v>
      </c>
      <c r="B3919" s="9">
        <v>11.793968</v>
      </c>
    </row>
    <row r="3920" spans="1:2" x14ac:dyDescent="0.2">
      <c r="A3920" s="29">
        <v>32880</v>
      </c>
      <c r="B3920" s="9">
        <v>11.804635999999999</v>
      </c>
    </row>
    <row r="3921" spans="1:2" x14ac:dyDescent="0.2">
      <c r="A3921" s="29">
        <v>32881</v>
      </c>
      <c r="B3921" s="9">
        <v>11.803111999999999</v>
      </c>
    </row>
    <row r="3922" spans="1:2" x14ac:dyDescent="0.2">
      <c r="A3922" s="29">
        <v>32882</v>
      </c>
      <c r="B3922" s="9">
        <v>11.792444</v>
      </c>
    </row>
    <row r="3923" spans="1:2" x14ac:dyDescent="0.2">
      <c r="A3923" s="29">
        <v>32883</v>
      </c>
      <c r="B3923" s="9">
        <v>11.800063999999999</v>
      </c>
    </row>
    <row r="3924" spans="1:2" x14ac:dyDescent="0.2">
      <c r="A3924" s="29">
        <v>32884</v>
      </c>
      <c r="B3924" s="9">
        <v>11.818351999999997</v>
      </c>
    </row>
    <row r="3925" spans="1:2" x14ac:dyDescent="0.2">
      <c r="A3925" s="29">
        <v>32885</v>
      </c>
      <c r="B3925" s="9">
        <v>11.850355999999998</v>
      </c>
    </row>
    <row r="3926" spans="1:2" x14ac:dyDescent="0.2">
      <c r="A3926" s="29">
        <v>32886</v>
      </c>
      <c r="B3926" s="9">
        <v>11.871691999999999</v>
      </c>
    </row>
    <row r="3927" spans="1:2" x14ac:dyDescent="0.2">
      <c r="A3927" s="29">
        <v>32887</v>
      </c>
      <c r="B3927" s="9">
        <v>11.835115999999999</v>
      </c>
    </row>
    <row r="3928" spans="1:2" x14ac:dyDescent="0.2">
      <c r="A3928" s="29">
        <v>32888</v>
      </c>
      <c r="B3928" s="9">
        <v>11.803111999999999</v>
      </c>
    </row>
    <row r="3929" spans="1:2" x14ac:dyDescent="0.2">
      <c r="A3929" s="29">
        <v>32889</v>
      </c>
      <c r="B3929" s="9">
        <v>11.792444</v>
      </c>
    </row>
    <row r="3930" spans="1:2" x14ac:dyDescent="0.2">
      <c r="A3930" s="29">
        <v>32890</v>
      </c>
      <c r="B3930" s="9">
        <v>11.777203999999998</v>
      </c>
    </row>
    <row r="3931" spans="1:2" x14ac:dyDescent="0.2">
      <c r="A3931" s="29">
        <v>32891</v>
      </c>
    </row>
    <row r="3932" spans="1:2" x14ac:dyDescent="0.2">
      <c r="A3932" s="29">
        <v>32892</v>
      </c>
    </row>
    <row r="3933" spans="1:2" x14ac:dyDescent="0.2">
      <c r="A3933" s="29">
        <v>32893</v>
      </c>
    </row>
    <row r="3934" spans="1:2" x14ac:dyDescent="0.2">
      <c r="A3934" s="29">
        <v>32894</v>
      </c>
    </row>
    <row r="3935" spans="1:2" x14ac:dyDescent="0.2">
      <c r="A3935" s="29">
        <v>32895</v>
      </c>
    </row>
    <row r="3936" spans="1:2" x14ac:dyDescent="0.2">
      <c r="A3936" s="29">
        <v>32896</v>
      </c>
    </row>
    <row r="3937" spans="1:2" x14ac:dyDescent="0.2">
      <c r="A3937" s="29">
        <v>32897</v>
      </c>
    </row>
    <row r="3938" spans="1:2" x14ac:dyDescent="0.2">
      <c r="A3938" s="29">
        <v>32898</v>
      </c>
      <c r="B3938" s="9">
        <v>11.748247999999997</v>
      </c>
    </row>
    <row r="3939" spans="1:2" x14ac:dyDescent="0.2">
      <c r="A3939" s="29">
        <v>32899</v>
      </c>
      <c r="B3939" s="9">
        <v>11.783299999999997</v>
      </c>
    </row>
    <row r="3940" spans="1:2" x14ac:dyDescent="0.2">
      <c r="A3940" s="29">
        <v>32900</v>
      </c>
      <c r="B3940" s="9">
        <v>11.838163999999999</v>
      </c>
    </row>
    <row r="3941" spans="1:2" x14ac:dyDescent="0.2">
      <c r="A3941" s="29">
        <v>32901</v>
      </c>
      <c r="B3941" s="9">
        <v>11.902171999999997</v>
      </c>
    </row>
    <row r="3942" spans="1:2" x14ac:dyDescent="0.2">
      <c r="A3942" s="29">
        <v>32902</v>
      </c>
      <c r="B3942" s="9">
        <v>11.947892</v>
      </c>
    </row>
    <row r="3943" spans="1:2" x14ac:dyDescent="0.2">
      <c r="A3943" s="29">
        <v>32903</v>
      </c>
      <c r="B3943" s="9">
        <v>12.007327999999998</v>
      </c>
    </row>
    <row r="3944" spans="1:2" x14ac:dyDescent="0.2">
      <c r="A3944" s="29">
        <v>32904</v>
      </c>
      <c r="B3944" s="9">
        <v>12.048475999999997</v>
      </c>
    </row>
    <row r="3945" spans="1:2" x14ac:dyDescent="0.2">
      <c r="A3945" s="29">
        <v>32905</v>
      </c>
      <c r="B3945" s="9">
        <v>12.037807999999998</v>
      </c>
    </row>
    <row r="3946" spans="1:2" x14ac:dyDescent="0.2">
      <c r="A3946" s="29">
        <v>32906</v>
      </c>
      <c r="B3946" s="9">
        <v>12.045427999999998</v>
      </c>
    </row>
    <row r="3947" spans="1:2" x14ac:dyDescent="0.2">
      <c r="A3947" s="29">
        <v>32907</v>
      </c>
      <c r="B3947" s="9">
        <v>12.031711999999999</v>
      </c>
    </row>
    <row r="3948" spans="1:2" x14ac:dyDescent="0.2">
      <c r="A3948" s="29">
        <v>32908</v>
      </c>
      <c r="B3948" s="9">
        <v>12.01952</v>
      </c>
    </row>
    <row r="3949" spans="1:2" x14ac:dyDescent="0.2">
      <c r="A3949" s="29">
        <v>32909</v>
      </c>
      <c r="B3949" s="9">
        <v>12.014947999999997</v>
      </c>
    </row>
    <row r="3950" spans="1:2" x14ac:dyDescent="0.2">
      <c r="A3950" s="29">
        <v>32910</v>
      </c>
      <c r="B3950" s="9">
        <v>12.010375999999997</v>
      </c>
    </row>
    <row r="3951" spans="1:2" x14ac:dyDescent="0.2">
      <c r="A3951" s="29">
        <v>32911</v>
      </c>
      <c r="B3951" s="9">
        <v>11.995135999999999</v>
      </c>
    </row>
    <row r="3952" spans="1:2" x14ac:dyDescent="0.2">
      <c r="A3952" s="29">
        <v>32912</v>
      </c>
      <c r="B3952" s="9">
        <v>11.966179999999998</v>
      </c>
    </row>
    <row r="3953" spans="1:2" x14ac:dyDescent="0.2">
      <c r="A3953" s="29">
        <v>32913</v>
      </c>
      <c r="B3953" s="9">
        <v>11.949415999999999</v>
      </c>
    </row>
    <row r="3954" spans="1:2" x14ac:dyDescent="0.2">
      <c r="A3954" s="29">
        <v>32914</v>
      </c>
      <c r="B3954" s="9">
        <v>11.949415999999999</v>
      </c>
    </row>
    <row r="3955" spans="1:2" x14ac:dyDescent="0.2">
      <c r="A3955" s="29">
        <v>32915</v>
      </c>
      <c r="B3955" s="9">
        <v>12.004279999999998</v>
      </c>
    </row>
    <row r="3956" spans="1:2" x14ac:dyDescent="0.2">
      <c r="A3956" s="29">
        <v>32916</v>
      </c>
      <c r="B3956" s="9">
        <v>12.065239999999999</v>
      </c>
    </row>
    <row r="3957" spans="1:2" x14ac:dyDescent="0.2">
      <c r="A3957" s="29">
        <v>32917</v>
      </c>
      <c r="B3957" s="9">
        <v>12.088099999999997</v>
      </c>
    </row>
    <row r="3958" spans="1:2" x14ac:dyDescent="0.2">
      <c r="A3958" s="29">
        <v>32918</v>
      </c>
      <c r="B3958" s="9">
        <v>12.106387999999999</v>
      </c>
    </row>
    <row r="3959" spans="1:2" x14ac:dyDescent="0.2">
      <c r="A3959" s="29">
        <v>32919</v>
      </c>
      <c r="B3959" s="9">
        <v>12.09572</v>
      </c>
    </row>
    <row r="3960" spans="1:2" x14ac:dyDescent="0.2">
      <c r="A3960" s="29">
        <v>32920</v>
      </c>
      <c r="B3960" s="9">
        <v>12.080479999999998</v>
      </c>
    </row>
    <row r="3961" spans="1:2" x14ac:dyDescent="0.2">
      <c r="A3961" s="29">
        <v>32921</v>
      </c>
      <c r="B3961" s="9">
        <v>12.080479999999998</v>
      </c>
    </row>
    <row r="3962" spans="1:2" x14ac:dyDescent="0.2">
      <c r="A3962" s="29">
        <v>32922</v>
      </c>
      <c r="B3962" s="9">
        <v>12.042379999999998</v>
      </c>
    </row>
    <row r="3963" spans="1:2" x14ac:dyDescent="0.2">
      <c r="A3963" s="29">
        <v>32923</v>
      </c>
      <c r="B3963" s="9">
        <v>12.022568</v>
      </c>
    </row>
    <row r="3964" spans="1:2" x14ac:dyDescent="0.2">
      <c r="A3964" s="29">
        <v>32924</v>
      </c>
      <c r="B3964" s="9">
        <v>11.996659999999999</v>
      </c>
    </row>
    <row r="3965" spans="1:2" x14ac:dyDescent="0.2">
      <c r="A3965" s="29">
        <v>32925</v>
      </c>
      <c r="B3965" s="9">
        <v>11.944844</v>
      </c>
    </row>
    <row r="3966" spans="1:2" x14ac:dyDescent="0.2">
      <c r="A3966" s="29">
        <v>32926</v>
      </c>
      <c r="B3966" s="9">
        <v>11.921983999999998</v>
      </c>
    </row>
    <row r="3967" spans="1:2" x14ac:dyDescent="0.2">
      <c r="A3967" s="29">
        <v>32927</v>
      </c>
      <c r="B3967" s="9">
        <v>11.923507999999998</v>
      </c>
    </row>
    <row r="3968" spans="1:2" x14ac:dyDescent="0.2">
      <c r="A3968" s="29">
        <v>32928</v>
      </c>
      <c r="B3968" s="9">
        <v>11.925031999999998</v>
      </c>
    </row>
    <row r="3969" spans="1:2" x14ac:dyDescent="0.2">
      <c r="A3969" s="29">
        <v>32929</v>
      </c>
      <c r="B3969" s="9">
        <v>11.925031999999998</v>
      </c>
    </row>
    <row r="3970" spans="1:2" x14ac:dyDescent="0.2">
      <c r="A3970" s="29">
        <v>32930</v>
      </c>
      <c r="B3970" s="9">
        <v>11.925031999999998</v>
      </c>
    </row>
    <row r="3971" spans="1:2" x14ac:dyDescent="0.2">
      <c r="A3971" s="29">
        <v>32931</v>
      </c>
      <c r="B3971" s="9">
        <v>11.906744</v>
      </c>
    </row>
    <row r="3972" spans="1:2" x14ac:dyDescent="0.2">
      <c r="A3972" s="29">
        <v>32932</v>
      </c>
      <c r="B3972" s="9">
        <v>11.893027999999997</v>
      </c>
    </row>
    <row r="3973" spans="1:2" x14ac:dyDescent="0.2">
      <c r="A3973" s="29">
        <v>32933</v>
      </c>
      <c r="B3973" s="9">
        <v>11.889979999999998</v>
      </c>
    </row>
    <row r="3974" spans="1:2" x14ac:dyDescent="0.2">
      <c r="A3974" s="29">
        <v>32934</v>
      </c>
      <c r="B3974" s="9">
        <v>11.882359999999998</v>
      </c>
    </row>
    <row r="3975" spans="1:2" x14ac:dyDescent="0.2">
      <c r="A3975" s="29">
        <v>32935</v>
      </c>
      <c r="B3975" s="9">
        <v>11.874739999999999</v>
      </c>
    </row>
    <row r="3976" spans="1:2" x14ac:dyDescent="0.2">
      <c r="A3976" s="29">
        <v>32936</v>
      </c>
      <c r="B3976" s="9">
        <v>11.864071999999997</v>
      </c>
    </row>
    <row r="3977" spans="1:2" x14ac:dyDescent="0.2">
      <c r="A3977" s="29">
        <v>32937</v>
      </c>
      <c r="B3977" s="9">
        <v>11.848831999999998</v>
      </c>
    </row>
    <row r="3978" spans="1:2" x14ac:dyDescent="0.2">
      <c r="A3978" s="29">
        <v>32938</v>
      </c>
      <c r="B3978" s="9">
        <v>11.825971999999997</v>
      </c>
    </row>
    <row r="3979" spans="1:2" x14ac:dyDescent="0.2">
      <c r="A3979" s="29">
        <v>32939</v>
      </c>
      <c r="B3979" s="9">
        <v>11.803111999999999</v>
      </c>
    </row>
    <row r="3980" spans="1:2" x14ac:dyDescent="0.2">
      <c r="A3980" s="29">
        <v>32940</v>
      </c>
      <c r="B3980" s="9">
        <v>11.79092</v>
      </c>
    </row>
    <row r="3981" spans="1:2" x14ac:dyDescent="0.2">
      <c r="A3981" s="29">
        <v>32941</v>
      </c>
      <c r="B3981" s="9">
        <v>11.775679999999998</v>
      </c>
    </row>
    <row r="3982" spans="1:2" x14ac:dyDescent="0.2">
      <c r="A3982" s="29">
        <v>32942</v>
      </c>
      <c r="B3982" s="9">
        <v>11.751295999999996</v>
      </c>
    </row>
    <row r="3983" spans="1:2" x14ac:dyDescent="0.2">
      <c r="A3983" s="29">
        <v>32943</v>
      </c>
      <c r="B3983" s="9">
        <v>11.739103999999998</v>
      </c>
    </row>
    <row r="3984" spans="1:2" x14ac:dyDescent="0.2">
      <c r="A3984" s="29">
        <v>32944</v>
      </c>
      <c r="B3984" s="9">
        <v>11.733007999999998</v>
      </c>
    </row>
    <row r="3985" spans="1:2" x14ac:dyDescent="0.2">
      <c r="A3985" s="29">
        <v>32945</v>
      </c>
      <c r="B3985" s="9">
        <v>11.726911999999999</v>
      </c>
    </row>
    <row r="3986" spans="1:2" x14ac:dyDescent="0.2">
      <c r="A3986" s="29">
        <v>32946</v>
      </c>
      <c r="B3986" s="9">
        <v>11.717768</v>
      </c>
    </row>
    <row r="3987" spans="1:2" x14ac:dyDescent="0.2">
      <c r="A3987" s="29">
        <v>32947</v>
      </c>
      <c r="B3987" s="9">
        <v>11.711672</v>
      </c>
    </row>
    <row r="3988" spans="1:2" x14ac:dyDescent="0.2">
      <c r="A3988" s="29">
        <v>32948</v>
      </c>
      <c r="B3988" s="9">
        <v>11.71472</v>
      </c>
    </row>
    <row r="3989" spans="1:2" x14ac:dyDescent="0.2">
      <c r="A3989" s="29">
        <v>32949</v>
      </c>
      <c r="B3989" s="9">
        <v>11.729959999999998</v>
      </c>
    </row>
    <row r="3990" spans="1:2" x14ac:dyDescent="0.2">
      <c r="A3990" s="29">
        <v>32950</v>
      </c>
      <c r="B3990" s="9">
        <v>11.743675999999997</v>
      </c>
    </row>
    <row r="3991" spans="1:2" x14ac:dyDescent="0.2">
      <c r="A3991" s="29">
        <v>32951</v>
      </c>
      <c r="B3991" s="9">
        <v>11.836639999999999</v>
      </c>
    </row>
    <row r="3992" spans="1:2" x14ac:dyDescent="0.2">
      <c r="A3992" s="29">
        <v>32952</v>
      </c>
      <c r="B3992" s="9">
        <v>11.937223999999997</v>
      </c>
    </row>
    <row r="3993" spans="1:2" x14ac:dyDescent="0.2">
      <c r="A3993" s="29">
        <v>32953</v>
      </c>
      <c r="B3993" s="9">
        <v>11.972275999999997</v>
      </c>
    </row>
    <row r="3994" spans="1:2" x14ac:dyDescent="0.2">
      <c r="A3994" s="29">
        <v>32954</v>
      </c>
    </row>
    <row r="3995" spans="1:2" x14ac:dyDescent="0.2">
      <c r="A3995" s="29">
        <v>32955</v>
      </c>
    </row>
    <row r="3996" spans="1:2" x14ac:dyDescent="0.2">
      <c r="A3996" s="29">
        <v>32956</v>
      </c>
    </row>
    <row r="3997" spans="1:2" x14ac:dyDescent="0.2">
      <c r="A3997" s="29">
        <v>32957</v>
      </c>
    </row>
    <row r="3998" spans="1:2" x14ac:dyDescent="0.2">
      <c r="A3998" s="29">
        <v>32958</v>
      </c>
    </row>
    <row r="3999" spans="1:2" x14ac:dyDescent="0.2">
      <c r="A3999" s="29">
        <v>32959</v>
      </c>
      <c r="B3999" s="9">
        <v>12.222211999999999</v>
      </c>
    </row>
    <row r="4000" spans="1:2" x14ac:dyDescent="0.2">
      <c r="A4000" s="29">
        <v>32960</v>
      </c>
      <c r="B4000" s="9">
        <v>12.21002</v>
      </c>
    </row>
    <row r="4001" spans="1:2" x14ac:dyDescent="0.2">
      <c r="A4001" s="29">
        <v>32961</v>
      </c>
      <c r="B4001" s="9">
        <v>12.184111999999999</v>
      </c>
    </row>
    <row r="4002" spans="1:2" x14ac:dyDescent="0.2">
      <c r="A4002" s="29">
        <v>32962</v>
      </c>
      <c r="B4002" s="9">
        <v>12.159727999999998</v>
      </c>
    </row>
    <row r="4003" spans="1:2" x14ac:dyDescent="0.2">
      <c r="A4003" s="29">
        <v>32963</v>
      </c>
      <c r="B4003" s="9">
        <v>12.153631999999998</v>
      </c>
    </row>
    <row r="4004" spans="1:2" x14ac:dyDescent="0.2">
      <c r="A4004" s="29">
        <v>32964</v>
      </c>
      <c r="B4004" s="9">
        <v>12.153631999999998</v>
      </c>
    </row>
    <row r="4005" spans="1:2" x14ac:dyDescent="0.2">
      <c r="A4005" s="29">
        <v>32965</v>
      </c>
      <c r="B4005" s="9">
        <v>12.170395999999997</v>
      </c>
    </row>
    <row r="4006" spans="1:2" x14ac:dyDescent="0.2">
      <c r="A4006" s="29">
        <v>32966</v>
      </c>
      <c r="B4006" s="9">
        <v>12.202399999999997</v>
      </c>
    </row>
    <row r="4007" spans="1:2" x14ac:dyDescent="0.2">
      <c r="A4007" s="29">
        <v>32967</v>
      </c>
      <c r="B4007" s="9">
        <v>12.246595999999997</v>
      </c>
    </row>
    <row r="4008" spans="1:2" x14ac:dyDescent="0.2">
      <c r="A4008" s="29">
        <v>32968</v>
      </c>
      <c r="B4008" s="9">
        <v>12.275551999999998</v>
      </c>
    </row>
    <row r="4009" spans="1:2" x14ac:dyDescent="0.2">
      <c r="A4009" s="29">
        <v>32969</v>
      </c>
      <c r="B4009" s="9">
        <v>12.293839999999999</v>
      </c>
    </row>
    <row r="4010" spans="1:2" x14ac:dyDescent="0.2">
      <c r="A4010" s="29">
        <v>32970</v>
      </c>
      <c r="B4010" s="9">
        <v>12.296887999999999</v>
      </c>
    </row>
    <row r="4011" spans="1:2" x14ac:dyDescent="0.2">
      <c r="A4011" s="29">
        <v>32971</v>
      </c>
      <c r="B4011" s="9">
        <v>12.299935999999999</v>
      </c>
    </row>
    <row r="4012" spans="1:2" x14ac:dyDescent="0.2">
      <c r="A4012" s="29">
        <v>32972</v>
      </c>
      <c r="B4012" s="9">
        <v>12.299935999999999</v>
      </c>
    </row>
    <row r="4013" spans="1:2" x14ac:dyDescent="0.2">
      <c r="A4013" s="29">
        <v>32973</v>
      </c>
      <c r="B4013" s="9">
        <v>12.299935999999999</v>
      </c>
    </row>
    <row r="4014" spans="1:2" x14ac:dyDescent="0.2">
      <c r="A4014" s="29">
        <v>32974</v>
      </c>
      <c r="B4014" s="9">
        <v>12.350227999999998</v>
      </c>
    </row>
    <row r="4015" spans="1:2" x14ac:dyDescent="0.2">
      <c r="A4015" s="29">
        <v>32975</v>
      </c>
      <c r="B4015" s="9">
        <v>12.415759999999999</v>
      </c>
    </row>
    <row r="4016" spans="1:2" x14ac:dyDescent="0.2">
      <c r="A4016" s="29">
        <v>32976</v>
      </c>
      <c r="B4016" s="9">
        <v>12.430999999999997</v>
      </c>
    </row>
    <row r="4017" spans="1:2" x14ac:dyDescent="0.2">
      <c r="A4017" s="29">
        <v>32977</v>
      </c>
      <c r="B4017" s="9">
        <v>12.430999999999997</v>
      </c>
    </row>
    <row r="4018" spans="1:2" x14ac:dyDescent="0.2">
      <c r="A4018" s="29">
        <v>32978</v>
      </c>
      <c r="B4018" s="9">
        <v>12.429475999999998</v>
      </c>
    </row>
    <row r="4019" spans="1:2" x14ac:dyDescent="0.2">
      <c r="A4019" s="29">
        <v>32979</v>
      </c>
      <c r="B4019" s="9">
        <v>12.430999999999997</v>
      </c>
    </row>
    <row r="4020" spans="1:2" x14ac:dyDescent="0.2">
      <c r="A4020" s="29">
        <v>32980</v>
      </c>
      <c r="B4020" s="9">
        <v>12.434047999999997</v>
      </c>
    </row>
    <row r="4021" spans="1:2" x14ac:dyDescent="0.2">
      <c r="A4021" s="29">
        <v>32981</v>
      </c>
      <c r="B4021" s="9">
        <v>12.434047999999997</v>
      </c>
    </row>
    <row r="4022" spans="1:2" x14ac:dyDescent="0.2">
      <c r="A4022" s="29">
        <v>32982</v>
      </c>
      <c r="B4022" s="9">
        <v>12.423379999999998</v>
      </c>
    </row>
    <row r="4023" spans="1:2" x14ac:dyDescent="0.2">
      <c r="A4023" s="29">
        <v>32983</v>
      </c>
      <c r="B4023" s="9">
        <v>12.411187999999999</v>
      </c>
    </row>
    <row r="4024" spans="1:2" x14ac:dyDescent="0.2">
      <c r="A4024" s="29">
        <v>32984</v>
      </c>
      <c r="B4024" s="9">
        <v>12.409663999999999</v>
      </c>
    </row>
    <row r="4025" spans="1:2" x14ac:dyDescent="0.2">
      <c r="A4025" s="29">
        <v>32985</v>
      </c>
      <c r="B4025" s="9">
        <v>12.412711999999999</v>
      </c>
    </row>
    <row r="4026" spans="1:2" x14ac:dyDescent="0.2">
      <c r="A4026" s="29">
        <v>32986</v>
      </c>
      <c r="B4026" s="9">
        <v>12.423379999999998</v>
      </c>
    </row>
    <row r="4027" spans="1:2" x14ac:dyDescent="0.2">
      <c r="A4027" s="29">
        <v>32987</v>
      </c>
      <c r="B4027" s="9">
        <v>12.424903999999998</v>
      </c>
    </row>
    <row r="4028" spans="1:2" x14ac:dyDescent="0.2">
      <c r="A4028" s="29">
        <v>32988</v>
      </c>
      <c r="B4028" s="9">
        <v>12.414235999999999</v>
      </c>
    </row>
    <row r="4029" spans="1:2" x14ac:dyDescent="0.2">
      <c r="A4029" s="29">
        <v>32989</v>
      </c>
      <c r="B4029" s="9">
        <v>12.405092</v>
      </c>
    </row>
    <row r="4030" spans="1:2" x14ac:dyDescent="0.2">
      <c r="A4030" s="29">
        <v>32990</v>
      </c>
      <c r="B4030" s="9">
        <v>12.392899999999997</v>
      </c>
    </row>
    <row r="4031" spans="1:2" x14ac:dyDescent="0.2">
      <c r="A4031" s="29">
        <v>32991</v>
      </c>
      <c r="B4031" s="9">
        <v>12.354799999999997</v>
      </c>
    </row>
    <row r="4032" spans="1:2" x14ac:dyDescent="0.2">
      <c r="A4032" s="29">
        <v>32992</v>
      </c>
      <c r="B4032" s="9">
        <v>12.316699999999997</v>
      </c>
    </row>
    <row r="4033" spans="1:2" x14ac:dyDescent="0.2">
      <c r="A4033" s="29">
        <v>32993</v>
      </c>
      <c r="B4033" s="9">
        <v>12.301459999999999</v>
      </c>
    </row>
    <row r="4034" spans="1:2" x14ac:dyDescent="0.2">
      <c r="A4034" s="29">
        <v>32994</v>
      </c>
      <c r="B4034" s="9">
        <v>12.283171999999997</v>
      </c>
    </row>
    <row r="4035" spans="1:2" x14ac:dyDescent="0.2">
      <c r="A4035" s="29">
        <v>32995</v>
      </c>
      <c r="B4035" s="9">
        <v>12.257263999999999</v>
      </c>
    </row>
    <row r="4036" spans="1:2" x14ac:dyDescent="0.2">
      <c r="A4036" s="29">
        <v>32996</v>
      </c>
      <c r="B4036" s="9">
        <v>12.222211999999999</v>
      </c>
    </row>
    <row r="4037" spans="1:2" x14ac:dyDescent="0.2">
      <c r="A4037" s="29">
        <v>32997</v>
      </c>
      <c r="B4037" s="9">
        <v>12.187159999999999</v>
      </c>
    </row>
    <row r="4038" spans="1:2" x14ac:dyDescent="0.2">
      <c r="A4038" s="29">
        <v>32998</v>
      </c>
      <c r="B4038" s="9">
        <v>12.170395999999997</v>
      </c>
    </row>
    <row r="4039" spans="1:2" x14ac:dyDescent="0.2">
      <c r="A4039" s="29">
        <v>32999</v>
      </c>
      <c r="B4039" s="9">
        <v>12.178016</v>
      </c>
    </row>
    <row r="4040" spans="1:2" x14ac:dyDescent="0.2">
      <c r="A4040" s="29">
        <v>33000</v>
      </c>
      <c r="B4040" s="9">
        <v>12.187159999999999</v>
      </c>
    </row>
    <row r="4041" spans="1:2" x14ac:dyDescent="0.2">
      <c r="A4041" s="29">
        <v>33001</v>
      </c>
      <c r="B4041" s="9">
        <v>12.178016</v>
      </c>
    </row>
    <row r="4042" spans="1:2" x14ac:dyDescent="0.2">
      <c r="A4042" s="29">
        <v>33002</v>
      </c>
      <c r="B4042" s="9">
        <v>12.164299999999997</v>
      </c>
    </row>
    <row r="4043" spans="1:2" x14ac:dyDescent="0.2">
      <c r="A4043" s="29">
        <v>33003</v>
      </c>
      <c r="B4043" s="9">
        <v>12.152107999999998</v>
      </c>
    </row>
    <row r="4044" spans="1:2" x14ac:dyDescent="0.2">
      <c r="A4044" s="29">
        <v>33004</v>
      </c>
      <c r="B4044" s="9">
        <v>12.142963999999999</v>
      </c>
    </row>
    <row r="4045" spans="1:2" x14ac:dyDescent="0.2">
      <c r="A4045" s="29">
        <v>33005</v>
      </c>
      <c r="B4045" s="9">
        <v>12.118579999999998</v>
      </c>
    </row>
    <row r="4046" spans="1:2" x14ac:dyDescent="0.2">
      <c r="A4046" s="29">
        <v>33006</v>
      </c>
      <c r="B4046" s="9">
        <v>12.088099999999997</v>
      </c>
    </row>
    <row r="4047" spans="1:2" x14ac:dyDescent="0.2">
      <c r="A4047" s="29">
        <v>33007</v>
      </c>
      <c r="B4047" s="9">
        <v>12.085051999999997</v>
      </c>
    </row>
    <row r="4048" spans="1:2" x14ac:dyDescent="0.2">
      <c r="A4048" s="29">
        <v>33008</v>
      </c>
      <c r="B4048" s="9">
        <v>12.115531999999998</v>
      </c>
    </row>
    <row r="4049" spans="1:2" x14ac:dyDescent="0.2">
      <c r="A4049" s="29">
        <v>33009</v>
      </c>
      <c r="B4049" s="9">
        <v>12.164299999999997</v>
      </c>
    </row>
    <row r="4050" spans="1:2" x14ac:dyDescent="0.2">
      <c r="A4050" s="29">
        <v>33010</v>
      </c>
      <c r="B4050" s="9">
        <v>12.193255999999998</v>
      </c>
    </row>
    <row r="4051" spans="1:2" x14ac:dyDescent="0.2">
      <c r="A4051" s="29">
        <v>33011</v>
      </c>
      <c r="B4051" s="9">
        <v>12.211543999999996</v>
      </c>
    </row>
    <row r="4052" spans="1:2" x14ac:dyDescent="0.2">
      <c r="A4052" s="29">
        <v>33012</v>
      </c>
      <c r="B4052" s="9">
        <v>12.223735999999999</v>
      </c>
    </row>
    <row r="4053" spans="1:2" x14ac:dyDescent="0.2">
      <c r="A4053" s="29">
        <v>33013</v>
      </c>
      <c r="B4053" s="9">
        <v>12.223735999999999</v>
      </c>
    </row>
    <row r="4054" spans="1:2" x14ac:dyDescent="0.2">
      <c r="A4054" s="29">
        <v>33014</v>
      </c>
      <c r="B4054" s="9">
        <v>12.220687999999999</v>
      </c>
    </row>
    <row r="4055" spans="1:2" x14ac:dyDescent="0.2">
      <c r="A4055" s="29">
        <v>33015</v>
      </c>
      <c r="B4055" s="9">
        <v>12.211543999999996</v>
      </c>
    </row>
    <row r="4056" spans="1:2" x14ac:dyDescent="0.2">
      <c r="A4056" s="29">
        <v>33016</v>
      </c>
      <c r="B4056" s="9">
        <v>12.251168</v>
      </c>
    </row>
    <row r="4057" spans="1:2" x14ac:dyDescent="0.2">
      <c r="A4057" s="29">
        <v>33017</v>
      </c>
      <c r="B4057" s="9">
        <v>12.318223999999997</v>
      </c>
    </row>
    <row r="4058" spans="1:2" x14ac:dyDescent="0.2">
      <c r="A4058" s="29">
        <v>33018</v>
      </c>
      <c r="B4058" s="9">
        <v>12.347179999999998</v>
      </c>
    </row>
    <row r="4059" spans="1:2" x14ac:dyDescent="0.2">
      <c r="A4059" s="29">
        <v>33019</v>
      </c>
      <c r="B4059" s="9">
        <v>12.354799999999997</v>
      </c>
    </row>
    <row r="4060" spans="1:2" x14ac:dyDescent="0.2">
      <c r="A4060" s="29">
        <v>33020</v>
      </c>
      <c r="B4060" s="9">
        <v>12.354799999999997</v>
      </c>
    </row>
    <row r="4061" spans="1:2" x14ac:dyDescent="0.2">
      <c r="A4061" s="29">
        <v>33021</v>
      </c>
      <c r="B4061" s="9">
        <v>12.347179999999998</v>
      </c>
    </row>
    <row r="4062" spans="1:2" x14ac:dyDescent="0.2">
      <c r="A4062" s="29">
        <v>33022</v>
      </c>
      <c r="B4062" s="9">
        <v>12.321271999999997</v>
      </c>
    </row>
    <row r="4063" spans="1:2" x14ac:dyDescent="0.2">
      <c r="A4063" s="29">
        <v>33023</v>
      </c>
      <c r="B4063" s="9">
        <v>12.315175999999997</v>
      </c>
    </row>
    <row r="4064" spans="1:2" x14ac:dyDescent="0.2">
      <c r="A4064" s="29">
        <v>33024</v>
      </c>
      <c r="B4064" s="9">
        <v>12.330416</v>
      </c>
    </row>
    <row r="4065" spans="1:2" x14ac:dyDescent="0.2">
      <c r="A4065" s="29">
        <v>33025</v>
      </c>
      <c r="B4065" s="9">
        <v>12.334987999999999</v>
      </c>
    </row>
    <row r="4066" spans="1:2" x14ac:dyDescent="0.2">
      <c r="A4066" s="29">
        <v>33026</v>
      </c>
      <c r="B4066" s="9">
        <v>12.334987999999999</v>
      </c>
    </row>
    <row r="4067" spans="1:2" x14ac:dyDescent="0.2">
      <c r="A4067" s="29">
        <v>33027</v>
      </c>
      <c r="B4067" s="9">
        <v>12.321271999999997</v>
      </c>
    </row>
    <row r="4068" spans="1:2" x14ac:dyDescent="0.2">
      <c r="A4068" s="29">
        <v>33028</v>
      </c>
      <c r="B4068" s="9">
        <v>12.293839999999999</v>
      </c>
    </row>
    <row r="4069" spans="1:2" x14ac:dyDescent="0.2">
      <c r="A4069" s="29">
        <v>33029</v>
      </c>
      <c r="B4069" s="9">
        <v>12.260311999999999</v>
      </c>
    </row>
    <row r="4070" spans="1:2" x14ac:dyDescent="0.2">
      <c r="A4070" s="29">
        <v>33030</v>
      </c>
      <c r="B4070" s="9">
        <v>12.219163999999999</v>
      </c>
    </row>
    <row r="4071" spans="1:2" x14ac:dyDescent="0.2">
      <c r="A4071" s="29">
        <v>33031</v>
      </c>
      <c r="B4071" s="9">
        <v>12.178016</v>
      </c>
    </row>
    <row r="4072" spans="1:2" x14ac:dyDescent="0.2">
      <c r="A4072" s="29">
        <v>33032</v>
      </c>
      <c r="B4072" s="9">
        <v>12.132295999999997</v>
      </c>
    </row>
    <row r="4073" spans="1:2" x14ac:dyDescent="0.2">
      <c r="A4073" s="29">
        <v>33033</v>
      </c>
      <c r="B4073" s="9">
        <v>12.085051999999997</v>
      </c>
    </row>
    <row r="4074" spans="1:2" x14ac:dyDescent="0.2">
      <c r="A4074" s="29">
        <v>33034</v>
      </c>
      <c r="B4074" s="9">
        <v>12.042379999999998</v>
      </c>
    </row>
    <row r="4075" spans="1:2" x14ac:dyDescent="0.2">
      <c r="A4075" s="29">
        <v>33035</v>
      </c>
      <c r="B4075" s="9">
        <v>12.001231999999998</v>
      </c>
    </row>
    <row r="4076" spans="1:2" x14ac:dyDescent="0.2">
      <c r="A4076" s="29">
        <v>33036</v>
      </c>
      <c r="B4076" s="9">
        <v>11.958559999999999</v>
      </c>
    </row>
    <row r="4077" spans="1:2" x14ac:dyDescent="0.2">
      <c r="A4077" s="29">
        <v>33037</v>
      </c>
      <c r="B4077" s="9">
        <v>11.911315999999999</v>
      </c>
    </row>
    <row r="4078" spans="1:2" x14ac:dyDescent="0.2">
      <c r="A4078" s="29">
        <v>33038</v>
      </c>
      <c r="B4078" s="9">
        <v>11.874739999999999</v>
      </c>
    </row>
    <row r="4079" spans="1:2" x14ac:dyDescent="0.2">
      <c r="A4079" s="29">
        <v>33039</v>
      </c>
      <c r="B4079" s="9">
        <v>11.833591999999999</v>
      </c>
    </row>
    <row r="4080" spans="1:2" x14ac:dyDescent="0.2">
      <c r="A4080" s="29">
        <v>33040</v>
      </c>
      <c r="B4080" s="9">
        <v>11.79092</v>
      </c>
    </row>
    <row r="4081" spans="1:2" x14ac:dyDescent="0.2">
      <c r="A4081" s="29">
        <v>33041</v>
      </c>
      <c r="B4081" s="9">
        <v>11.757391999999999</v>
      </c>
    </row>
    <row r="4082" spans="1:2" x14ac:dyDescent="0.2">
      <c r="A4082" s="29">
        <v>33042</v>
      </c>
      <c r="B4082" s="9">
        <v>11.728435999999999</v>
      </c>
    </row>
    <row r="4083" spans="1:2" x14ac:dyDescent="0.2">
      <c r="A4083" s="29">
        <v>33043</v>
      </c>
      <c r="B4083" s="9">
        <v>11.693383999999998</v>
      </c>
    </row>
    <row r="4084" spans="1:2" x14ac:dyDescent="0.2">
      <c r="A4084" s="29">
        <v>33044</v>
      </c>
    </row>
    <row r="4085" spans="1:2" x14ac:dyDescent="0.2">
      <c r="A4085" s="29">
        <v>33045</v>
      </c>
    </row>
    <row r="4086" spans="1:2" x14ac:dyDescent="0.2">
      <c r="A4086" s="29">
        <v>33046</v>
      </c>
    </row>
    <row r="4087" spans="1:2" x14ac:dyDescent="0.2">
      <c r="A4087" s="29">
        <v>33047</v>
      </c>
    </row>
    <row r="4088" spans="1:2" x14ac:dyDescent="0.2">
      <c r="A4088" s="29">
        <v>33048</v>
      </c>
    </row>
    <row r="4089" spans="1:2" x14ac:dyDescent="0.2">
      <c r="A4089" s="29">
        <v>33049</v>
      </c>
    </row>
    <row r="4090" spans="1:2" x14ac:dyDescent="0.2">
      <c r="A4090" s="29">
        <v>33050</v>
      </c>
      <c r="B4090" s="9">
        <v>11.579083999999998</v>
      </c>
    </row>
    <row r="4091" spans="1:2" x14ac:dyDescent="0.2">
      <c r="A4091" s="29">
        <v>33051</v>
      </c>
      <c r="B4091" s="9">
        <v>11.551651999999997</v>
      </c>
    </row>
    <row r="4092" spans="1:2" x14ac:dyDescent="0.2">
      <c r="A4092" s="29">
        <v>33052</v>
      </c>
      <c r="B4092" s="9">
        <v>11.527267999999999</v>
      </c>
    </row>
    <row r="4093" spans="1:2" x14ac:dyDescent="0.2">
      <c r="A4093" s="29">
        <v>33053</v>
      </c>
      <c r="B4093" s="9">
        <v>11.499835999999998</v>
      </c>
    </row>
    <row r="4094" spans="1:2" x14ac:dyDescent="0.2">
      <c r="A4094" s="29">
        <v>33054</v>
      </c>
      <c r="B4094" s="9">
        <v>11.473927999999997</v>
      </c>
    </row>
    <row r="4095" spans="1:2" x14ac:dyDescent="0.2">
      <c r="A4095" s="29">
        <v>33055</v>
      </c>
      <c r="B4095" s="9">
        <v>11.449543999999999</v>
      </c>
    </row>
    <row r="4096" spans="1:2" x14ac:dyDescent="0.2">
      <c r="A4096" s="29">
        <v>33056</v>
      </c>
      <c r="B4096" s="9">
        <v>11.419063999999999</v>
      </c>
    </row>
    <row r="4097" spans="1:2" x14ac:dyDescent="0.2">
      <c r="A4097" s="29">
        <v>33057</v>
      </c>
      <c r="B4097" s="9">
        <v>11.396203999999997</v>
      </c>
    </row>
    <row r="4098" spans="1:2" x14ac:dyDescent="0.2">
      <c r="A4098" s="29">
        <v>33058</v>
      </c>
      <c r="B4098" s="9">
        <v>11.382487999999999</v>
      </c>
    </row>
    <row r="4099" spans="1:2" x14ac:dyDescent="0.2">
      <c r="A4099" s="29">
        <v>33059</v>
      </c>
      <c r="B4099" s="9">
        <v>11.355055999999998</v>
      </c>
    </row>
    <row r="4100" spans="1:2" x14ac:dyDescent="0.2">
      <c r="A4100" s="29">
        <v>33060</v>
      </c>
      <c r="B4100" s="9">
        <v>11.310859999999998</v>
      </c>
    </row>
    <row r="4101" spans="1:2" x14ac:dyDescent="0.2">
      <c r="A4101" s="29">
        <v>33061</v>
      </c>
      <c r="B4101" s="9">
        <v>11.272759999999998</v>
      </c>
    </row>
    <row r="4102" spans="1:2" x14ac:dyDescent="0.2">
      <c r="A4102" s="29">
        <v>33062</v>
      </c>
      <c r="B4102" s="9">
        <v>11.242279999999997</v>
      </c>
    </row>
    <row r="4103" spans="1:2" x14ac:dyDescent="0.2">
      <c r="A4103" s="29">
        <v>33063</v>
      </c>
      <c r="B4103" s="9">
        <v>11.220943999999999</v>
      </c>
    </row>
    <row r="4104" spans="1:2" x14ac:dyDescent="0.2">
      <c r="A4104" s="29">
        <v>33064</v>
      </c>
      <c r="B4104" s="9">
        <v>11.210276</v>
      </c>
    </row>
    <row r="4105" spans="1:2" x14ac:dyDescent="0.2">
      <c r="A4105" s="29">
        <v>33065</v>
      </c>
      <c r="B4105" s="9">
        <v>11.185891999999999</v>
      </c>
    </row>
    <row r="4106" spans="1:2" x14ac:dyDescent="0.2">
      <c r="A4106" s="29">
        <v>33066</v>
      </c>
      <c r="B4106" s="9">
        <v>11.150839999999999</v>
      </c>
    </row>
    <row r="4107" spans="1:2" x14ac:dyDescent="0.2">
      <c r="A4107" s="29">
        <v>33067</v>
      </c>
      <c r="B4107" s="9">
        <v>11.118835999999998</v>
      </c>
    </row>
    <row r="4108" spans="1:2" x14ac:dyDescent="0.2">
      <c r="A4108" s="29">
        <v>33068</v>
      </c>
      <c r="B4108" s="9">
        <v>11.091404000000001</v>
      </c>
    </row>
    <row r="4109" spans="1:2" x14ac:dyDescent="0.2">
      <c r="A4109" s="29">
        <v>33069</v>
      </c>
      <c r="B4109" s="9">
        <v>11.067019999999999</v>
      </c>
    </row>
    <row r="4110" spans="1:2" x14ac:dyDescent="0.2">
      <c r="A4110" s="29">
        <v>33070</v>
      </c>
      <c r="B4110" s="9">
        <v>11.041111999999998</v>
      </c>
    </row>
    <row r="4111" spans="1:2" x14ac:dyDescent="0.2">
      <c r="A4111" s="29">
        <v>33071</v>
      </c>
      <c r="B4111" s="9">
        <v>11.013679999999997</v>
      </c>
    </row>
    <row r="4112" spans="1:2" x14ac:dyDescent="0.2">
      <c r="A4112" s="29">
        <v>33072</v>
      </c>
      <c r="B4112" s="9">
        <v>10.989296</v>
      </c>
    </row>
    <row r="4113" spans="1:2" x14ac:dyDescent="0.2">
      <c r="A4113" s="29">
        <v>33073</v>
      </c>
      <c r="B4113" s="9">
        <v>10.967959999999998</v>
      </c>
    </row>
    <row r="4114" spans="1:2" x14ac:dyDescent="0.2">
      <c r="A4114" s="29">
        <v>33074</v>
      </c>
      <c r="B4114" s="9">
        <v>10.943576</v>
      </c>
    </row>
    <row r="4115" spans="1:2" x14ac:dyDescent="0.2">
      <c r="A4115" s="29">
        <v>33075</v>
      </c>
      <c r="B4115" s="9">
        <v>10.920715999999999</v>
      </c>
    </row>
    <row r="4116" spans="1:2" x14ac:dyDescent="0.2">
      <c r="A4116" s="29">
        <v>33076</v>
      </c>
      <c r="B4116" s="9">
        <v>10.893283999999998</v>
      </c>
    </row>
    <row r="4117" spans="1:2" x14ac:dyDescent="0.2">
      <c r="A4117" s="29">
        <v>33077</v>
      </c>
      <c r="B4117" s="9">
        <v>10.867376</v>
      </c>
    </row>
    <row r="4118" spans="1:2" x14ac:dyDescent="0.2">
      <c r="A4118" s="29">
        <v>33078</v>
      </c>
      <c r="B4118" s="9">
        <v>10.849087999999998</v>
      </c>
    </row>
    <row r="4119" spans="1:2" x14ac:dyDescent="0.2">
      <c r="A4119" s="29">
        <v>33079</v>
      </c>
      <c r="B4119" s="9">
        <v>10.824704000000001</v>
      </c>
    </row>
    <row r="4120" spans="1:2" x14ac:dyDescent="0.2">
      <c r="A4120" s="29">
        <v>33080</v>
      </c>
    </row>
    <row r="4121" spans="1:2" x14ac:dyDescent="0.2">
      <c r="A4121" s="29">
        <v>33081</v>
      </c>
    </row>
    <row r="4122" spans="1:2" x14ac:dyDescent="0.2">
      <c r="A4122" s="29">
        <v>33082</v>
      </c>
    </row>
    <row r="4123" spans="1:2" x14ac:dyDescent="0.2">
      <c r="A4123" s="29">
        <v>33083</v>
      </c>
    </row>
    <row r="4124" spans="1:2" x14ac:dyDescent="0.2">
      <c r="A4124" s="29">
        <v>33084</v>
      </c>
    </row>
    <row r="4125" spans="1:2" x14ac:dyDescent="0.2">
      <c r="A4125" s="29">
        <v>33085</v>
      </c>
    </row>
    <row r="4126" spans="1:2" x14ac:dyDescent="0.2">
      <c r="A4126" s="29">
        <v>33086</v>
      </c>
    </row>
    <row r="4127" spans="1:2" x14ac:dyDescent="0.2">
      <c r="A4127" s="29">
        <v>33087</v>
      </c>
    </row>
    <row r="4128" spans="1:2" x14ac:dyDescent="0.2">
      <c r="A4128" s="29">
        <v>33088</v>
      </c>
    </row>
    <row r="4129" spans="1:1" x14ac:dyDescent="0.2">
      <c r="A4129" s="29">
        <v>33089</v>
      </c>
    </row>
    <row r="4130" spans="1:1" x14ac:dyDescent="0.2">
      <c r="A4130" s="29">
        <v>33090</v>
      </c>
    </row>
    <row r="4131" spans="1:1" x14ac:dyDescent="0.2">
      <c r="A4131" s="29">
        <v>33091</v>
      </c>
    </row>
    <row r="4132" spans="1:1" x14ac:dyDescent="0.2">
      <c r="A4132" s="29">
        <v>33092</v>
      </c>
    </row>
    <row r="4133" spans="1:1" x14ac:dyDescent="0.2">
      <c r="A4133" s="29">
        <v>33093</v>
      </c>
    </row>
    <row r="4134" spans="1:1" x14ac:dyDescent="0.2">
      <c r="A4134" s="29">
        <v>33094</v>
      </c>
    </row>
    <row r="4135" spans="1:1" x14ac:dyDescent="0.2">
      <c r="A4135" s="29">
        <v>33095</v>
      </c>
    </row>
    <row r="4136" spans="1:1" x14ac:dyDescent="0.2">
      <c r="A4136" s="29">
        <v>33096</v>
      </c>
    </row>
    <row r="4137" spans="1:1" x14ac:dyDescent="0.2">
      <c r="A4137" s="29">
        <v>33097</v>
      </c>
    </row>
    <row r="4138" spans="1:1" x14ac:dyDescent="0.2">
      <c r="A4138" s="29">
        <v>33098</v>
      </c>
    </row>
    <row r="4139" spans="1:1" x14ac:dyDescent="0.2">
      <c r="A4139" s="29">
        <v>33099</v>
      </c>
    </row>
    <row r="4140" spans="1:1" x14ac:dyDescent="0.2">
      <c r="A4140" s="29">
        <v>33100</v>
      </c>
    </row>
    <row r="4141" spans="1:1" x14ac:dyDescent="0.2">
      <c r="A4141" s="29">
        <v>33101</v>
      </c>
    </row>
    <row r="4142" spans="1:1" x14ac:dyDescent="0.2">
      <c r="A4142" s="29">
        <v>33102</v>
      </c>
    </row>
    <row r="4143" spans="1:1" x14ac:dyDescent="0.2">
      <c r="A4143" s="29">
        <v>33103</v>
      </c>
    </row>
    <row r="4144" spans="1:1" x14ac:dyDescent="0.2">
      <c r="A4144" s="29">
        <v>33104</v>
      </c>
    </row>
    <row r="4145" spans="1:1" x14ac:dyDescent="0.2">
      <c r="A4145" s="29">
        <v>33105</v>
      </c>
    </row>
    <row r="4146" spans="1:1" x14ac:dyDescent="0.2">
      <c r="A4146" s="29">
        <v>33106</v>
      </c>
    </row>
    <row r="4147" spans="1:1" x14ac:dyDescent="0.2">
      <c r="A4147" s="29">
        <v>33107</v>
      </c>
    </row>
    <row r="4148" spans="1:1" x14ac:dyDescent="0.2">
      <c r="A4148" s="29">
        <v>33108</v>
      </c>
    </row>
    <row r="4149" spans="1:1" x14ac:dyDescent="0.2">
      <c r="A4149" s="29">
        <v>33109</v>
      </c>
    </row>
    <row r="4150" spans="1:1" x14ac:dyDescent="0.2">
      <c r="A4150" s="29">
        <v>33110</v>
      </c>
    </row>
    <row r="4151" spans="1:1" x14ac:dyDescent="0.2">
      <c r="A4151" s="29">
        <v>33111</v>
      </c>
    </row>
    <row r="4152" spans="1:1" x14ac:dyDescent="0.2">
      <c r="A4152" s="29">
        <v>33112</v>
      </c>
    </row>
    <row r="4153" spans="1:1" x14ac:dyDescent="0.2">
      <c r="A4153" s="29">
        <v>33113</v>
      </c>
    </row>
    <row r="4154" spans="1:1" x14ac:dyDescent="0.2">
      <c r="A4154" s="29">
        <v>33114</v>
      </c>
    </row>
    <row r="4155" spans="1:1" x14ac:dyDescent="0.2">
      <c r="A4155" s="29">
        <v>33115</v>
      </c>
    </row>
    <row r="4156" spans="1:1" x14ac:dyDescent="0.2">
      <c r="A4156" s="29">
        <v>33116</v>
      </c>
    </row>
    <row r="4157" spans="1:1" x14ac:dyDescent="0.2">
      <c r="A4157" s="29">
        <v>33117</v>
      </c>
    </row>
    <row r="4158" spans="1:1" x14ac:dyDescent="0.2">
      <c r="A4158" s="29">
        <v>33118</v>
      </c>
    </row>
    <row r="4159" spans="1:1" x14ac:dyDescent="0.2">
      <c r="A4159" s="29">
        <v>33119</v>
      </c>
    </row>
    <row r="4160" spans="1:1" x14ac:dyDescent="0.2">
      <c r="A4160" s="29">
        <v>33120</v>
      </c>
    </row>
    <row r="4161" spans="1:2" x14ac:dyDescent="0.2">
      <c r="A4161" s="29">
        <v>33121</v>
      </c>
    </row>
    <row r="4162" spans="1:2" x14ac:dyDescent="0.2">
      <c r="A4162" s="29">
        <v>33122</v>
      </c>
    </row>
    <row r="4163" spans="1:2" x14ac:dyDescent="0.2">
      <c r="A4163" s="29">
        <v>33123</v>
      </c>
    </row>
    <row r="4164" spans="1:2" x14ac:dyDescent="0.2">
      <c r="A4164" s="29">
        <v>33124</v>
      </c>
    </row>
    <row r="4165" spans="1:2" x14ac:dyDescent="0.2">
      <c r="A4165" s="29">
        <v>33125</v>
      </c>
    </row>
    <row r="4166" spans="1:2" x14ac:dyDescent="0.2">
      <c r="A4166" s="29">
        <v>33126</v>
      </c>
    </row>
    <row r="4167" spans="1:2" x14ac:dyDescent="0.2">
      <c r="A4167" s="29">
        <v>33127</v>
      </c>
    </row>
    <row r="4168" spans="1:2" x14ac:dyDescent="0.2">
      <c r="A4168" s="29">
        <v>33128</v>
      </c>
    </row>
    <row r="4169" spans="1:2" x14ac:dyDescent="0.2">
      <c r="A4169" s="29">
        <v>33129</v>
      </c>
    </row>
    <row r="4170" spans="1:2" x14ac:dyDescent="0.2">
      <c r="A4170" s="29">
        <v>33130</v>
      </c>
    </row>
    <row r="4171" spans="1:2" x14ac:dyDescent="0.2">
      <c r="A4171" s="29">
        <v>33131</v>
      </c>
    </row>
    <row r="4172" spans="1:2" x14ac:dyDescent="0.2">
      <c r="A4172" s="29">
        <v>33132</v>
      </c>
    </row>
    <row r="4173" spans="1:2" x14ac:dyDescent="0.2">
      <c r="A4173" s="29">
        <v>33133</v>
      </c>
    </row>
    <row r="4174" spans="1:2" x14ac:dyDescent="0.2">
      <c r="A4174" s="29">
        <v>33134</v>
      </c>
    </row>
    <row r="4175" spans="1:2" x14ac:dyDescent="0.2">
      <c r="A4175" s="29">
        <v>33135</v>
      </c>
      <c r="B4175" s="9">
        <v>10.350739999999998</v>
      </c>
    </row>
    <row r="4176" spans="1:2" x14ac:dyDescent="0.2">
      <c r="A4176" s="29">
        <v>33136</v>
      </c>
      <c r="B4176" s="9">
        <v>10.333976</v>
      </c>
    </row>
    <row r="4177" spans="1:2" x14ac:dyDescent="0.2">
      <c r="A4177" s="29">
        <v>33137</v>
      </c>
      <c r="B4177" s="9">
        <v>10.318735999999998</v>
      </c>
    </row>
    <row r="4178" spans="1:2" x14ac:dyDescent="0.2">
      <c r="A4178" s="29">
        <v>33138</v>
      </c>
      <c r="B4178" s="9">
        <v>10.315687999999998</v>
      </c>
    </row>
    <row r="4179" spans="1:2" x14ac:dyDescent="0.2">
      <c r="A4179" s="29">
        <v>33139</v>
      </c>
      <c r="B4179" s="9">
        <v>10.303495999999999</v>
      </c>
    </row>
    <row r="4180" spans="1:2" x14ac:dyDescent="0.2">
      <c r="A4180" s="29">
        <v>33140</v>
      </c>
      <c r="B4180" s="9">
        <v>10.291304</v>
      </c>
    </row>
    <row r="4181" spans="1:2" x14ac:dyDescent="0.2">
      <c r="A4181" s="29">
        <v>33141</v>
      </c>
      <c r="B4181" s="9">
        <v>10.288256000000001</v>
      </c>
    </row>
    <row r="4182" spans="1:2" x14ac:dyDescent="0.2">
      <c r="A4182" s="29">
        <v>33142</v>
      </c>
      <c r="B4182" s="9">
        <v>10.277587999999998</v>
      </c>
    </row>
    <row r="4183" spans="1:2" x14ac:dyDescent="0.2">
      <c r="A4183" s="29">
        <v>33143</v>
      </c>
      <c r="B4183" s="9">
        <v>10.2593</v>
      </c>
    </row>
    <row r="4184" spans="1:2" x14ac:dyDescent="0.2">
      <c r="A4184" s="29">
        <v>33144</v>
      </c>
      <c r="B4184" s="9">
        <v>10.247108000000001</v>
      </c>
    </row>
    <row r="4185" spans="1:2" x14ac:dyDescent="0.2">
      <c r="A4185" s="29">
        <v>33145</v>
      </c>
      <c r="B4185" s="9">
        <v>10.239487999999998</v>
      </c>
    </row>
    <row r="4186" spans="1:2" x14ac:dyDescent="0.2">
      <c r="A4186" s="29">
        <v>33146</v>
      </c>
      <c r="B4186" s="9">
        <v>10.233391999999998</v>
      </c>
    </row>
    <row r="4187" spans="1:2" x14ac:dyDescent="0.2">
      <c r="A4187" s="29">
        <v>33147</v>
      </c>
      <c r="B4187" s="9">
        <v>10.225771999999999</v>
      </c>
    </row>
    <row r="4188" spans="1:2" x14ac:dyDescent="0.2">
      <c r="A4188" s="29">
        <v>33148</v>
      </c>
      <c r="B4188" s="9">
        <v>10.2212</v>
      </c>
    </row>
    <row r="4189" spans="1:2" x14ac:dyDescent="0.2">
      <c r="A4189" s="29">
        <v>33149</v>
      </c>
      <c r="B4189" s="9">
        <v>10.2212</v>
      </c>
    </row>
    <row r="4190" spans="1:2" x14ac:dyDescent="0.2">
      <c r="A4190" s="29">
        <v>33150</v>
      </c>
      <c r="B4190" s="9">
        <v>10.2212</v>
      </c>
    </row>
    <row r="4191" spans="1:2" x14ac:dyDescent="0.2">
      <c r="A4191" s="29">
        <v>33151</v>
      </c>
      <c r="B4191" s="9">
        <v>10.216628</v>
      </c>
    </row>
    <row r="4192" spans="1:2" x14ac:dyDescent="0.2">
      <c r="A4192" s="29">
        <v>33152</v>
      </c>
      <c r="B4192" s="9">
        <v>10.212056</v>
      </c>
    </row>
    <row r="4193" spans="1:2" x14ac:dyDescent="0.2">
      <c r="A4193" s="29">
        <v>33153</v>
      </c>
      <c r="B4193" s="9">
        <v>10.209008000000001</v>
      </c>
    </row>
    <row r="4194" spans="1:2" x14ac:dyDescent="0.2">
      <c r="A4194" s="29">
        <v>33154</v>
      </c>
      <c r="B4194" s="9">
        <v>10.202911999999998</v>
      </c>
    </row>
    <row r="4195" spans="1:2" x14ac:dyDescent="0.2">
      <c r="A4195" s="29">
        <v>33155</v>
      </c>
      <c r="B4195" s="9">
        <v>10.195291999999998</v>
      </c>
    </row>
    <row r="4196" spans="1:2" x14ac:dyDescent="0.2">
      <c r="A4196" s="29">
        <v>33156</v>
      </c>
      <c r="B4196" s="9">
        <v>10.187671999999999</v>
      </c>
    </row>
    <row r="4197" spans="1:2" x14ac:dyDescent="0.2">
      <c r="A4197" s="29">
        <v>33157</v>
      </c>
      <c r="B4197" s="9">
        <v>10.184623999999999</v>
      </c>
    </row>
    <row r="4198" spans="1:2" x14ac:dyDescent="0.2">
      <c r="A4198" s="29">
        <v>33158</v>
      </c>
      <c r="B4198" s="9">
        <v>10.180052</v>
      </c>
    </row>
    <row r="4199" spans="1:2" x14ac:dyDescent="0.2">
      <c r="A4199" s="29">
        <v>33159</v>
      </c>
      <c r="B4199" s="9">
        <v>10.17548</v>
      </c>
    </row>
    <row r="4200" spans="1:2" x14ac:dyDescent="0.2">
      <c r="A4200" s="29">
        <v>33160</v>
      </c>
      <c r="B4200" s="9">
        <v>10.17548</v>
      </c>
    </row>
    <row r="4201" spans="1:2" x14ac:dyDescent="0.2">
      <c r="A4201" s="29">
        <v>33161</v>
      </c>
      <c r="B4201" s="9">
        <v>10.17548</v>
      </c>
    </row>
    <row r="4202" spans="1:2" x14ac:dyDescent="0.2">
      <c r="A4202" s="29">
        <v>33162</v>
      </c>
      <c r="B4202" s="9">
        <v>10.17548</v>
      </c>
    </row>
    <row r="4203" spans="1:2" x14ac:dyDescent="0.2">
      <c r="A4203" s="29">
        <v>33163</v>
      </c>
      <c r="B4203" s="9">
        <v>10.169383999999997</v>
      </c>
    </row>
    <row r="4204" spans="1:2" x14ac:dyDescent="0.2">
      <c r="A4204" s="29">
        <v>33164</v>
      </c>
      <c r="B4204" s="9">
        <v>10.155667999999999</v>
      </c>
    </row>
    <row r="4205" spans="1:2" x14ac:dyDescent="0.2">
      <c r="A4205" s="29">
        <v>33165</v>
      </c>
      <c r="B4205" s="9">
        <v>10.146523999999999</v>
      </c>
    </row>
    <row r="4206" spans="1:2" x14ac:dyDescent="0.2">
      <c r="A4206" s="29">
        <v>33166</v>
      </c>
      <c r="B4206" s="9">
        <v>10.145</v>
      </c>
    </row>
    <row r="4207" spans="1:2" x14ac:dyDescent="0.2">
      <c r="A4207" s="29">
        <v>33167</v>
      </c>
      <c r="B4207" s="9">
        <v>10.145</v>
      </c>
    </row>
    <row r="4208" spans="1:2" x14ac:dyDescent="0.2">
      <c r="A4208" s="29">
        <v>33168</v>
      </c>
      <c r="B4208" s="9">
        <v>10.145</v>
      </c>
    </row>
    <row r="4209" spans="1:2" x14ac:dyDescent="0.2">
      <c r="A4209" s="29">
        <v>33169</v>
      </c>
      <c r="B4209" s="9">
        <v>10.145</v>
      </c>
    </row>
    <row r="4210" spans="1:2" x14ac:dyDescent="0.2">
      <c r="A4210" s="29">
        <v>33170</v>
      </c>
      <c r="B4210" s="9">
        <v>10.145</v>
      </c>
    </row>
    <row r="4211" spans="1:2" x14ac:dyDescent="0.2">
      <c r="A4211" s="29">
        <v>33171</v>
      </c>
      <c r="B4211" s="9">
        <v>10.152619999999999</v>
      </c>
    </row>
    <row r="4212" spans="1:2" x14ac:dyDescent="0.2">
      <c r="A4212" s="29">
        <v>33172</v>
      </c>
      <c r="B4212" s="9">
        <v>10.160239999999998</v>
      </c>
    </row>
    <row r="4213" spans="1:2" x14ac:dyDescent="0.2">
      <c r="A4213" s="29">
        <v>33173</v>
      </c>
      <c r="B4213" s="9">
        <v>10.167859999999997</v>
      </c>
    </row>
    <row r="4214" spans="1:2" x14ac:dyDescent="0.2">
      <c r="A4214" s="29">
        <v>33174</v>
      </c>
      <c r="B4214" s="9">
        <v>10.17548</v>
      </c>
    </row>
    <row r="4215" spans="1:2" x14ac:dyDescent="0.2">
      <c r="A4215" s="29">
        <v>33175</v>
      </c>
      <c r="B4215" s="9">
        <v>10.201387999999998</v>
      </c>
    </row>
    <row r="4216" spans="1:2" x14ac:dyDescent="0.2">
      <c r="A4216" s="29">
        <v>33176</v>
      </c>
      <c r="B4216" s="9">
        <v>10.300447999999999</v>
      </c>
    </row>
    <row r="4217" spans="1:2" x14ac:dyDescent="0.2">
      <c r="A4217" s="29">
        <v>33177</v>
      </c>
      <c r="B4217" s="9">
        <v>10.405604</v>
      </c>
    </row>
    <row r="4218" spans="1:2" x14ac:dyDescent="0.2">
      <c r="A4218" s="29">
        <v>33178</v>
      </c>
      <c r="B4218" s="9">
        <v>10.437607999999997</v>
      </c>
    </row>
    <row r="4219" spans="1:2" x14ac:dyDescent="0.2">
      <c r="A4219" s="29">
        <v>33179</v>
      </c>
      <c r="B4219" s="9">
        <v>10.437607999999997</v>
      </c>
    </row>
    <row r="4220" spans="1:2" x14ac:dyDescent="0.2">
      <c r="A4220" s="29">
        <v>33180</v>
      </c>
      <c r="B4220" s="9">
        <v>10.437607999999997</v>
      </c>
    </row>
    <row r="4221" spans="1:2" x14ac:dyDescent="0.2">
      <c r="A4221" s="29">
        <v>33181</v>
      </c>
      <c r="B4221" s="9">
        <v>10.862804000000001</v>
      </c>
    </row>
    <row r="4222" spans="1:2" x14ac:dyDescent="0.2">
      <c r="A4222" s="29">
        <v>33182</v>
      </c>
      <c r="B4222" s="9">
        <v>11.310859999999998</v>
      </c>
    </row>
    <row r="4223" spans="1:2" x14ac:dyDescent="0.2">
      <c r="A4223" s="29">
        <v>33183</v>
      </c>
      <c r="B4223" s="9">
        <v>11.3642</v>
      </c>
    </row>
    <row r="4224" spans="1:2" x14ac:dyDescent="0.2">
      <c r="A4224" s="29">
        <v>33184</v>
      </c>
      <c r="B4224" s="9">
        <v>11.432779999999998</v>
      </c>
    </row>
    <row r="4225" spans="1:2" x14ac:dyDescent="0.2">
      <c r="A4225" s="29">
        <v>33185</v>
      </c>
      <c r="B4225" s="9">
        <v>11.507455999999998</v>
      </c>
    </row>
    <row r="4226" spans="1:2" x14ac:dyDescent="0.2">
      <c r="A4226" s="29">
        <v>33186</v>
      </c>
      <c r="B4226" s="9">
        <v>11.571463999999999</v>
      </c>
    </row>
    <row r="4227" spans="1:2" x14ac:dyDescent="0.2">
      <c r="A4227" s="29">
        <v>33187</v>
      </c>
      <c r="B4227" s="9">
        <v>11.612611999999999</v>
      </c>
    </row>
    <row r="4228" spans="1:2" x14ac:dyDescent="0.2">
      <c r="A4228" s="29">
        <v>33188</v>
      </c>
      <c r="B4228" s="9">
        <v>11.633948</v>
      </c>
    </row>
    <row r="4229" spans="1:2" x14ac:dyDescent="0.2">
      <c r="A4229" s="29">
        <v>33189</v>
      </c>
      <c r="B4229" s="9">
        <v>11.641567999999999</v>
      </c>
    </row>
    <row r="4230" spans="1:2" x14ac:dyDescent="0.2">
      <c r="A4230" s="29">
        <v>33190</v>
      </c>
      <c r="B4230" s="9">
        <v>11.641567999999999</v>
      </c>
    </row>
    <row r="4231" spans="1:2" x14ac:dyDescent="0.2">
      <c r="A4231" s="29">
        <v>33191</v>
      </c>
      <c r="B4231" s="9">
        <v>11.641567999999999</v>
      </c>
    </row>
    <row r="4232" spans="1:2" x14ac:dyDescent="0.2">
      <c r="A4232" s="29">
        <v>33192</v>
      </c>
      <c r="B4232" s="9">
        <v>11.701003999999998</v>
      </c>
    </row>
    <row r="4233" spans="1:2" x14ac:dyDescent="0.2">
      <c r="A4233" s="29">
        <v>33193</v>
      </c>
      <c r="B4233" s="9">
        <v>11.765011999999999</v>
      </c>
    </row>
    <row r="4234" spans="1:2" x14ac:dyDescent="0.2">
      <c r="A4234" s="29">
        <v>33194</v>
      </c>
      <c r="B4234" s="9">
        <v>11.777203999999998</v>
      </c>
    </row>
    <row r="4235" spans="1:2" x14ac:dyDescent="0.2">
      <c r="A4235" s="29">
        <v>33195</v>
      </c>
      <c r="B4235" s="9">
        <v>11.786347999999997</v>
      </c>
    </row>
    <row r="4236" spans="1:2" x14ac:dyDescent="0.2">
      <c r="A4236" s="29">
        <v>33196</v>
      </c>
      <c r="B4236" s="9">
        <v>11.793968</v>
      </c>
    </row>
    <row r="4237" spans="1:2" x14ac:dyDescent="0.2">
      <c r="A4237" s="29">
        <v>33197</v>
      </c>
      <c r="B4237" s="9">
        <v>11.801587999999999</v>
      </c>
    </row>
    <row r="4238" spans="1:2" x14ac:dyDescent="0.2">
      <c r="A4238" s="29">
        <v>33198</v>
      </c>
      <c r="B4238" s="9">
        <v>11.804635999999999</v>
      </c>
    </row>
    <row r="4239" spans="1:2" x14ac:dyDescent="0.2">
      <c r="A4239" s="29">
        <v>33199</v>
      </c>
    </row>
    <row r="4240" spans="1:2" x14ac:dyDescent="0.2">
      <c r="A4240" s="29">
        <v>33200</v>
      </c>
    </row>
    <row r="4241" spans="1:1" x14ac:dyDescent="0.2">
      <c r="A4241" s="29">
        <v>33201</v>
      </c>
    </row>
    <row r="4242" spans="1:1" x14ac:dyDescent="0.2">
      <c r="A4242" s="29">
        <v>33202</v>
      </c>
    </row>
    <row r="4243" spans="1:1" x14ac:dyDescent="0.2">
      <c r="A4243" s="29">
        <v>33203</v>
      </c>
    </row>
    <row r="4244" spans="1:1" x14ac:dyDescent="0.2">
      <c r="A4244" s="29">
        <v>33204</v>
      </c>
    </row>
    <row r="4245" spans="1:1" x14ac:dyDescent="0.2">
      <c r="A4245" s="29">
        <v>33205</v>
      </c>
    </row>
    <row r="4246" spans="1:1" x14ac:dyDescent="0.2">
      <c r="A4246" s="29">
        <v>33206</v>
      </c>
    </row>
    <row r="4247" spans="1:1" x14ac:dyDescent="0.2">
      <c r="A4247" s="29">
        <v>33207</v>
      </c>
    </row>
    <row r="4248" spans="1:1" x14ac:dyDescent="0.2">
      <c r="A4248" s="29">
        <v>33208</v>
      </c>
    </row>
    <row r="4249" spans="1:1" x14ac:dyDescent="0.2">
      <c r="A4249" s="29">
        <v>33209</v>
      </c>
    </row>
    <row r="4250" spans="1:1" x14ac:dyDescent="0.2">
      <c r="A4250" s="29">
        <v>33210</v>
      </c>
    </row>
    <row r="4251" spans="1:1" x14ac:dyDescent="0.2">
      <c r="A4251" s="29">
        <v>33211</v>
      </c>
    </row>
    <row r="4252" spans="1:1" x14ac:dyDescent="0.2">
      <c r="A4252" s="29">
        <v>33212</v>
      </c>
    </row>
    <row r="4253" spans="1:1" x14ac:dyDescent="0.2">
      <c r="A4253" s="29">
        <v>33213</v>
      </c>
    </row>
    <row r="4254" spans="1:1" x14ac:dyDescent="0.2">
      <c r="A4254" s="29">
        <v>33214</v>
      </c>
    </row>
    <row r="4255" spans="1:1" x14ac:dyDescent="0.2">
      <c r="A4255" s="29">
        <v>33215</v>
      </c>
    </row>
    <row r="4256" spans="1:1" x14ac:dyDescent="0.2">
      <c r="A4256" s="29">
        <v>33216</v>
      </c>
    </row>
    <row r="4257" spans="1:1" x14ac:dyDescent="0.2">
      <c r="A4257" s="29">
        <v>33217</v>
      </c>
    </row>
    <row r="4258" spans="1:1" x14ac:dyDescent="0.2">
      <c r="A4258" s="29">
        <v>33218</v>
      </c>
    </row>
    <row r="4259" spans="1:1" x14ac:dyDescent="0.2">
      <c r="A4259" s="29">
        <v>33219</v>
      </c>
    </row>
    <row r="4260" spans="1:1" x14ac:dyDescent="0.2">
      <c r="A4260" s="29">
        <v>33220</v>
      </c>
    </row>
    <row r="4261" spans="1:1" x14ac:dyDescent="0.2">
      <c r="A4261" s="29">
        <v>33221</v>
      </c>
    </row>
    <row r="4262" spans="1:1" x14ac:dyDescent="0.2">
      <c r="A4262" s="29">
        <v>33222</v>
      </c>
    </row>
    <row r="4263" spans="1:1" x14ac:dyDescent="0.2">
      <c r="A4263" s="29">
        <v>33223</v>
      </c>
    </row>
    <row r="4264" spans="1:1" x14ac:dyDescent="0.2">
      <c r="A4264" s="29">
        <v>33224</v>
      </c>
    </row>
    <row r="4265" spans="1:1" x14ac:dyDescent="0.2">
      <c r="A4265" s="29">
        <v>33225</v>
      </c>
    </row>
    <row r="4266" spans="1:1" x14ac:dyDescent="0.2">
      <c r="A4266" s="29">
        <v>33226</v>
      </c>
    </row>
    <row r="4267" spans="1:1" x14ac:dyDescent="0.2">
      <c r="A4267" s="29">
        <v>33227</v>
      </c>
    </row>
    <row r="4268" spans="1:1" x14ac:dyDescent="0.2">
      <c r="A4268" s="29">
        <v>33228</v>
      </c>
    </row>
    <row r="4269" spans="1:1" x14ac:dyDescent="0.2">
      <c r="A4269" s="29">
        <v>33229</v>
      </c>
    </row>
    <row r="4270" spans="1:1" x14ac:dyDescent="0.2">
      <c r="A4270" s="29">
        <v>33230</v>
      </c>
    </row>
    <row r="4271" spans="1:1" x14ac:dyDescent="0.2">
      <c r="A4271" s="29">
        <v>33231</v>
      </c>
    </row>
    <row r="4272" spans="1:1" x14ac:dyDescent="0.2">
      <c r="A4272" s="29">
        <v>33232</v>
      </c>
    </row>
    <row r="4273" spans="1:1" x14ac:dyDescent="0.2">
      <c r="A4273" s="29">
        <v>33233</v>
      </c>
    </row>
    <row r="4274" spans="1:1" x14ac:dyDescent="0.2">
      <c r="A4274" s="29">
        <v>33234</v>
      </c>
    </row>
    <row r="4275" spans="1:1" x14ac:dyDescent="0.2">
      <c r="A4275" s="29">
        <v>33235</v>
      </c>
    </row>
    <row r="4276" spans="1:1" x14ac:dyDescent="0.2">
      <c r="A4276" s="29">
        <v>33236</v>
      </c>
    </row>
    <row r="4277" spans="1:1" x14ac:dyDescent="0.2">
      <c r="A4277" s="29">
        <v>33237</v>
      </c>
    </row>
    <row r="4278" spans="1:1" x14ac:dyDescent="0.2">
      <c r="A4278" s="29">
        <v>33238</v>
      </c>
    </row>
    <row r="4279" spans="1:1" x14ac:dyDescent="0.2">
      <c r="A4279" s="29">
        <v>33239</v>
      </c>
    </row>
    <row r="4280" spans="1:1" x14ac:dyDescent="0.2">
      <c r="A4280" s="29">
        <v>33240</v>
      </c>
    </row>
    <row r="4281" spans="1:1" x14ac:dyDescent="0.2">
      <c r="A4281" s="29">
        <v>33241</v>
      </c>
    </row>
    <row r="4282" spans="1:1" x14ac:dyDescent="0.2">
      <c r="A4282" s="29">
        <v>33242</v>
      </c>
    </row>
    <row r="4283" spans="1:1" x14ac:dyDescent="0.2">
      <c r="A4283" s="29">
        <v>33243</v>
      </c>
    </row>
    <row r="4284" spans="1:1" x14ac:dyDescent="0.2">
      <c r="A4284" s="29">
        <v>33244</v>
      </c>
    </row>
    <row r="4285" spans="1:1" x14ac:dyDescent="0.2">
      <c r="A4285" s="29">
        <v>33245</v>
      </c>
    </row>
    <row r="4286" spans="1:1" x14ac:dyDescent="0.2">
      <c r="A4286" s="29">
        <v>33246</v>
      </c>
    </row>
    <row r="4287" spans="1:1" x14ac:dyDescent="0.2">
      <c r="A4287" s="29">
        <v>33247</v>
      </c>
    </row>
    <row r="4288" spans="1:1" x14ac:dyDescent="0.2">
      <c r="A4288" s="29">
        <v>33248</v>
      </c>
    </row>
    <row r="4289" spans="1:2" x14ac:dyDescent="0.2">
      <c r="A4289" s="29">
        <v>33249</v>
      </c>
    </row>
    <row r="4290" spans="1:2" x14ac:dyDescent="0.2">
      <c r="A4290" s="29">
        <v>33250</v>
      </c>
    </row>
    <row r="4291" spans="1:2" x14ac:dyDescent="0.2">
      <c r="A4291" s="29">
        <v>33251</v>
      </c>
    </row>
    <row r="4292" spans="1:2" x14ac:dyDescent="0.2">
      <c r="A4292" s="29">
        <v>33252</v>
      </c>
    </row>
    <row r="4293" spans="1:2" x14ac:dyDescent="0.2">
      <c r="A4293" s="29">
        <v>33253</v>
      </c>
    </row>
    <row r="4294" spans="1:2" x14ac:dyDescent="0.2">
      <c r="A4294" s="29">
        <v>33254</v>
      </c>
    </row>
    <row r="4295" spans="1:2" x14ac:dyDescent="0.2">
      <c r="A4295" s="29">
        <v>33255</v>
      </c>
      <c r="B4295" s="9">
        <v>11.0975</v>
      </c>
    </row>
    <row r="4296" spans="1:2" x14ac:dyDescent="0.2">
      <c r="A4296" s="29">
        <v>33256</v>
      </c>
      <c r="B4296" s="9">
        <v>11.147791999999999</v>
      </c>
    </row>
    <row r="4297" spans="1:2" x14ac:dyDescent="0.2">
      <c r="A4297" s="29">
        <v>33257</v>
      </c>
      <c r="B4297" s="9">
        <v>11.176748</v>
      </c>
    </row>
    <row r="4298" spans="1:2" x14ac:dyDescent="0.2">
      <c r="A4298" s="29">
        <v>33258</v>
      </c>
      <c r="B4298" s="9">
        <v>11.213324</v>
      </c>
    </row>
    <row r="4299" spans="1:2" x14ac:dyDescent="0.2">
      <c r="A4299" s="29">
        <v>33259</v>
      </c>
      <c r="B4299" s="9">
        <v>11.202655999999998</v>
      </c>
    </row>
    <row r="4300" spans="1:2" x14ac:dyDescent="0.2">
      <c r="A4300" s="29">
        <v>33260</v>
      </c>
      <c r="B4300" s="9">
        <v>11.158459999999998</v>
      </c>
    </row>
    <row r="4301" spans="1:2" x14ac:dyDescent="0.2">
      <c r="A4301" s="29">
        <v>33261</v>
      </c>
      <c r="B4301" s="9">
        <v>11.129503999999997</v>
      </c>
    </row>
    <row r="4302" spans="1:2" x14ac:dyDescent="0.2">
      <c r="A4302" s="29">
        <v>33262</v>
      </c>
      <c r="B4302" s="9">
        <v>11.085307999999998</v>
      </c>
    </row>
    <row r="4303" spans="1:2" x14ac:dyDescent="0.2">
      <c r="A4303" s="29">
        <v>33263</v>
      </c>
      <c r="B4303" s="9">
        <v>11.063972</v>
      </c>
    </row>
    <row r="4304" spans="1:2" x14ac:dyDescent="0.2">
      <c r="A4304" s="29">
        <v>33264</v>
      </c>
      <c r="B4304" s="9">
        <v>11.033491999999999</v>
      </c>
    </row>
    <row r="4305" spans="1:2" x14ac:dyDescent="0.2">
      <c r="A4305" s="29">
        <v>33265</v>
      </c>
      <c r="B4305" s="9">
        <v>11.048731999999998</v>
      </c>
    </row>
    <row r="4306" spans="1:2" x14ac:dyDescent="0.2">
      <c r="A4306" s="29">
        <v>33266</v>
      </c>
      <c r="B4306" s="9">
        <v>11.082259999999998</v>
      </c>
    </row>
    <row r="4307" spans="1:2" x14ac:dyDescent="0.2">
      <c r="A4307" s="29">
        <v>33267</v>
      </c>
      <c r="B4307" s="9">
        <v>11.099024</v>
      </c>
    </row>
    <row r="4308" spans="1:2" x14ac:dyDescent="0.2">
      <c r="A4308" s="29">
        <v>33268</v>
      </c>
      <c r="B4308" s="9">
        <v>11.129503999999997</v>
      </c>
    </row>
    <row r="4309" spans="1:2" x14ac:dyDescent="0.2">
      <c r="A4309" s="29">
        <v>33269</v>
      </c>
      <c r="B4309" s="9">
        <v>11.124931999999998</v>
      </c>
    </row>
    <row r="4310" spans="1:2" x14ac:dyDescent="0.2">
      <c r="A4310" s="29">
        <v>33270</v>
      </c>
      <c r="B4310" s="9">
        <v>11.114263999999999</v>
      </c>
    </row>
    <row r="4311" spans="1:2" x14ac:dyDescent="0.2">
      <c r="A4311" s="29">
        <v>33271</v>
      </c>
      <c r="B4311" s="9">
        <v>11.109691999999999</v>
      </c>
    </row>
    <row r="4312" spans="1:2" x14ac:dyDescent="0.2">
      <c r="A4312" s="29">
        <v>33272</v>
      </c>
      <c r="B4312" s="9">
        <v>11.111215999999999</v>
      </c>
    </row>
    <row r="4313" spans="1:2" x14ac:dyDescent="0.2">
      <c r="A4313" s="29">
        <v>33273</v>
      </c>
      <c r="B4313" s="9">
        <v>11.121883999999998</v>
      </c>
    </row>
    <row r="4314" spans="1:2" x14ac:dyDescent="0.2">
      <c r="A4314" s="29">
        <v>33274</v>
      </c>
      <c r="B4314" s="9">
        <v>11.129503999999997</v>
      </c>
    </row>
    <row r="4315" spans="1:2" x14ac:dyDescent="0.2">
      <c r="A4315" s="29">
        <v>33275</v>
      </c>
      <c r="B4315" s="9">
        <v>11.131027999999997</v>
      </c>
    </row>
    <row r="4316" spans="1:2" x14ac:dyDescent="0.2">
      <c r="A4316" s="29">
        <v>33276</v>
      </c>
      <c r="B4316" s="9">
        <v>11.129503999999997</v>
      </c>
    </row>
    <row r="4317" spans="1:2" x14ac:dyDescent="0.2">
      <c r="A4317" s="29">
        <v>33277</v>
      </c>
      <c r="B4317" s="9">
        <v>11.129503999999997</v>
      </c>
    </row>
    <row r="4318" spans="1:2" x14ac:dyDescent="0.2">
      <c r="A4318" s="29">
        <v>33278</v>
      </c>
      <c r="B4318" s="9">
        <v>11.129503999999997</v>
      </c>
    </row>
    <row r="4319" spans="1:2" x14ac:dyDescent="0.2">
      <c r="A4319" s="29">
        <v>33279</v>
      </c>
      <c r="B4319" s="9">
        <v>11.099024</v>
      </c>
    </row>
    <row r="4320" spans="1:2" x14ac:dyDescent="0.2">
      <c r="A4320" s="29">
        <v>33280</v>
      </c>
      <c r="B4320" s="9">
        <v>11.143219999999999</v>
      </c>
    </row>
    <row r="4321" spans="1:2" x14ac:dyDescent="0.2">
      <c r="A4321" s="29">
        <v>33281</v>
      </c>
      <c r="B4321" s="9">
        <v>11.166079999999997</v>
      </c>
    </row>
    <row r="4322" spans="1:2" x14ac:dyDescent="0.2">
      <c r="A4322" s="29">
        <v>33282</v>
      </c>
      <c r="B4322" s="9">
        <v>11.166079999999997</v>
      </c>
    </row>
    <row r="4323" spans="1:2" x14ac:dyDescent="0.2">
      <c r="A4323" s="29">
        <v>33283</v>
      </c>
    </row>
    <row r="4324" spans="1:2" x14ac:dyDescent="0.2">
      <c r="A4324" s="29">
        <v>33284</v>
      </c>
    </row>
    <row r="4325" spans="1:2" x14ac:dyDescent="0.2">
      <c r="A4325" s="29">
        <v>33285</v>
      </c>
    </row>
    <row r="4326" spans="1:2" x14ac:dyDescent="0.2">
      <c r="A4326" s="29">
        <v>33286</v>
      </c>
    </row>
    <row r="4327" spans="1:2" x14ac:dyDescent="0.2">
      <c r="A4327" s="29">
        <v>33287</v>
      </c>
    </row>
    <row r="4328" spans="1:2" x14ac:dyDescent="0.2">
      <c r="A4328" s="29">
        <v>33288</v>
      </c>
    </row>
    <row r="4329" spans="1:2" x14ac:dyDescent="0.2">
      <c r="A4329" s="29">
        <v>33289</v>
      </c>
      <c r="B4329" s="9">
        <v>11.198083999999998</v>
      </c>
    </row>
    <row r="4330" spans="1:2" x14ac:dyDescent="0.2">
      <c r="A4330" s="29">
        <v>33290</v>
      </c>
      <c r="B4330" s="9">
        <v>11.237707999999998</v>
      </c>
    </row>
    <row r="4331" spans="1:2" x14ac:dyDescent="0.2">
      <c r="A4331" s="29">
        <v>33291</v>
      </c>
      <c r="B4331" s="9">
        <v>11.268187999999999</v>
      </c>
    </row>
    <row r="4332" spans="1:2" x14ac:dyDescent="0.2">
      <c r="A4332" s="29">
        <v>33292</v>
      </c>
      <c r="B4332" s="9">
        <v>11.29562</v>
      </c>
    </row>
    <row r="4333" spans="1:2" x14ac:dyDescent="0.2">
      <c r="A4333" s="29">
        <v>33293</v>
      </c>
      <c r="B4333" s="9">
        <v>11.294096</v>
      </c>
    </row>
    <row r="4334" spans="1:2" x14ac:dyDescent="0.2">
      <c r="A4334" s="29">
        <v>33294</v>
      </c>
      <c r="B4334" s="9">
        <v>11.294096</v>
      </c>
    </row>
    <row r="4335" spans="1:2" x14ac:dyDescent="0.2">
      <c r="A4335" s="29">
        <v>33295</v>
      </c>
      <c r="B4335" s="9">
        <v>11.294096</v>
      </c>
    </row>
    <row r="4336" spans="1:2" x14ac:dyDescent="0.2">
      <c r="A4336" s="29">
        <v>33296</v>
      </c>
      <c r="B4336" s="9">
        <v>11.29562</v>
      </c>
    </row>
    <row r="4337" spans="1:2" x14ac:dyDescent="0.2">
      <c r="A4337" s="29">
        <v>33297</v>
      </c>
      <c r="B4337" s="9">
        <v>11.298667999999999</v>
      </c>
    </row>
    <row r="4338" spans="1:2" x14ac:dyDescent="0.2">
      <c r="A4338" s="29">
        <v>33298</v>
      </c>
      <c r="B4338" s="9">
        <v>11.175224</v>
      </c>
    </row>
    <row r="4339" spans="1:2" x14ac:dyDescent="0.2">
      <c r="A4339" s="29">
        <v>33299</v>
      </c>
      <c r="B4339" s="9">
        <v>11.076163999999999</v>
      </c>
    </row>
    <row r="4340" spans="1:2" x14ac:dyDescent="0.2">
      <c r="A4340" s="29">
        <v>33300</v>
      </c>
      <c r="B4340" s="9">
        <v>11.123407999999998</v>
      </c>
    </row>
    <row r="4341" spans="1:2" x14ac:dyDescent="0.2">
      <c r="A4341" s="29">
        <v>33301</v>
      </c>
      <c r="B4341" s="9">
        <v>11.201131999999998</v>
      </c>
    </row>
    <row r="4342" spans="1:2" x14ac:dyDescent="0.2">
      <c r="A4342" s="29">
        <v>33302</v>
      </c>
      <c r="B4342" s="9">
        <v>11.280379999999997</v>
      </c>
    </row>
    <row r="4343" spans="1:2" x14ac:dyDescent="0.2">
      <c r="A4343" s="29">
        <v>33303</v>
      </c>
      <c r="B4343" s="9">
        <v>11.320003999999997</v>
      </c>
    </row>
    <row r="4344" spans="1:2" x14ac:dyDescent="0.2">
      <c r="A4344" s="29">
        <v>33304</v>
      </c>
      <c r="B4344" s="9">
        <v>11.365724</v>
      </c>
    </row>
    <row r="4345" spans="1:2" x14ac:dyDescent="0.2">
      <c r="A4345" s="29">
        <v>33305</v>
      </c>
      <c r="B4345" s="9">
        <v>11.396203999999997</v>
      </c>
    </row>
    <row r="4346" spans="1:2" x14ac:dyDescent="0.2">
      <c r="A4346" s="29">
        <v>33306</v>
      </c>
      <c r="B4346" s="9">
        <v>11.390107999999998</v>
      </c>
    </row>
    <row r="4347" spans="1:2" x14ac:dyDescent="0.2">
      <c r="A4347" s="29">
        <v>33307</v>
      </c>
      <c r="B4347" s="9">
        <v>11.380963999999999</v>
      </c>
    </row>
    <row r="4348" spans="1:2" x14ac:dyDescent="0.2">
      <c r="A4348" s="29">
        <v>33308</v>
      </c>
      <c r="B4348" s="9">
        <v>11.390107999999998</v>
      </c>
    </row>
    <row r="4349" spans="1:2" x14ac:dyDescent="0.2">
      <c r="A4349" s="29">
        <v>33309</v>
      </c>
      <c r="B4349" s="9">
        <v>11.399252000000001</v>
      </c>
    </row>
    <row r="4350" spans="1:2" x14ac:dyDescent="0.2">
      <c r="A4350" s="29">
        <v>33310</v>
      </c>
      <c r="B4350" s="9">
        <v>11.370296</v>
      </c>
    </row>
    <row r="4351" spans="1:2" x14ac:dyDescent="0.2">
      <c r="A4351" s="29">
        <v>33311</v>
      </c>
      <c r="B4351" s="9">
        <v>11.339815999999999</v>
      </c>
    </row>
    <row r="4352" spans="1:2" x14ac:dyDescent="0.2">
      <c r="A4352" s="29">
        <v>33312</v>
      </c>
      <c r="B4352" s="9">
        <v>11.336767999999999</v>
      </c>
    </row>
    <row r="4353" spans="1:2" x14ac:dyDescent="0.2">
      <c r="A4353" s="29">
        <v>33313</v>
      </c>
      <c r="B4353" s="9">
        <v>11.327624</v>
      </c>
    </row>
    <row r="4354" spans="1:2" x14ac:dyDescent="0.2">
      <c r="A4354" s="29">
        <v>33314</v>
      </c>
      <c r="B4354" s="9">
        <v>11.313907999999998</v>
      </c>
    </row>
    <row r="4355" spans="1:2" x14ac:dyDescent="0.2">
      <c r="A4355" s="29">
        <v>33315</v>
      </c>
      <c r="B4355" s="9">
        <v>11.307811999999998</v>
      </c>
    </row>
    <row r="4356" spans="1:2" x14ac:dyDescent="0.2">
      <c r="A4356" s="29">
        <v>33316</v>
      </c>
      <c r="B4356" s="9">
        <v>11.33372</v>
      </c>
    </row>
    <row r="4357" spans="1:2" x14ac:dyDescent="0.2">
      <c r="A4357" s="29">
        <v>33317</v>
      </c>
      <c r="B4357" s="9">
        <v>11.3642</v>
      </c>
    </row>
    <row r="4358" spans="1:2" x14ac:dyDescent="0.2">
      <c r="A4358" s="29">
        <v>33318</v>
      </c>
      <c r="B4358" s="9">
        <v>11.344387999999999</v>
      </c>
    </row>
    <row r="4359" spans="1:2" x14ac:dyDescent="0.2">
      <c r="A4359" s="29">
        <v>33319</v>
      </c>
      <c r="B4359" s="9">
        <v>11.313907999999998</v>
      </c>
    </row>
    <row r="4360" spans="1:2" x14ac:dyDescent="0.2">
      <c r="A4360" s="29">
        <v>33320</v>
      </c>
    </row>
    <row r="4361" spans="1:2" x14ac:dyDescent="0.2">
      <c r="A4361" s="29">
        <v>33321</v>
      </c>
    </row>
    <row r="4362" spans="1:2" x14ac:dyDescent="0.2">
      <c r="A4362" s="29">
        <v>33322</v>
      </c>
    </row>
    <row r="4363" spans="1:2" x14ac:dyDescent="0.2">
      <c r="A4363" s="29">
        <v>33323</v>
      </c>
    </row>
    <row r="4364" spans="1:2" x14ac:dyDescent="0.2">
      <c r="A4364" s="29">
        <v>33324</v>
      </c>
    </row>
    <row r="4365" spans="1:2" x14ac:dyDescent="0.2">
      <c r="A4365" s="29">
        <v>33325</v>
      </c>
      <c r="B4365" s="9">
        <v>11.350483999999998</v>
      </c>
    </row>
    <row r="4366" spans="1:2" x14ac:dyDescent="0.2">
      <c r="A4366" s="29">
        <v>33326</v>
      </c>
      <c r="B4366" s="9">
        <v>11.377915999999999</v>
      </c>
    </row>
    <row r="4367" spans="1:2" x14ac:dyDescent="0.2">
      <c r="A4367" s="29">
        <v>33327</v>
      </c>
      <c r="B4367" s="9">
        <v>11.414491999999999</v>
      </c>
    </row>
    <row r="4368" spans="1:2" x14ac:dyDescent="0.2">
      <c r="A4368" s="29">
        <v>33328</v>
      </c>
      <c r="B4368" s="9">
        <v>11.431255999999998</v>
      </c>
    </row>
    <row r="4369" spans="1:2" x14ac:dyDescent="0.2">
      <c r="A4369" s="29">
        <v>33329</v>
      </c>
      <c r="B4369" s="9">
        <v>11.428207999999998</v>
      </c>
    </row>
    <row r="4370" spans="1:2" x14ac:dyDescent="0.2">
      <c r="A4370" s="29">
        <v>33330</v>
      </c>
      <c r="B4370" s="9">
        <v>11.438875999999997</v>
      </c>
    </row>
    <row r="4371" spans="1:2" x14ac:dyDescent="0.2">
      <c r="A4371" s="29">
        <v>33331</v>
      </c>
      <c r="B4371" s="9">
        <v>11.4404</v>
      </c>
    </row>
    <row r="4372" spans="1:2" x14ac:dyDescent="0.2">
      <c r="A4372" s="29">
        <v>33332</v>
      </c>
      <c r="B4372" s="9">
        <v>11.438875999999997</v>
      </c>
    </row>
    <row r="4373" spans="1:2" x14ac:dyDescent="0.2">
      <c r="A4373" s="29">
        <v>33333</v>
      </c>
      <c r="B4373" s="9">
        <v>11.455639999999999</v>
      </c>
    </row>
    <row r="4374" spans="1:2" x14ac:dyDescent="0.2">
      <c r="A4374" s="29">
        <v>33334</v>
      </c>
      <c r="B4374" s="9">
        <v>11.48612</v>
      </c>
    </row>
    <row r="4375" spans="1:2" x14ac:dyDescent="0.2">
      <c r="A4375" s="29">
        <v>33335</v>
      </c>
      <c r="B4375" s="9">
        <v>11.504407999999998</v>
      </c>
    </row>
    <row r="4376" spans="1:2" x14ac:dyDescent="0.2">
      <c r="A4376" s="29">
        <v>33336</v>
      </c>
      <c r="B4376" s="9">
        <v>11.501359999999998</v>
      </c>
    </row>
    <row r="4377" spans="1:2" x14ac:dyDescent="0.2">
      <c r="A4377" s="29">
        <v>33337</v>
      </c>
      <c r="B4377" s="9">
        <v>11.498311999999999</v>
      </c>
    </row>
    <row r="4378" spans="1:2" x14ac:dyDescent="0.2">
      <c r="A4378" s="29">
        <v>33338</v>
      </c>
      <c r="B4378" s="9">
        <v>11.508979999999998</v>
      </c>
    </row>
    <row r="4379" spans="1:2" x14ac:dyDescent="0.2">
      <c r="A4379" s="29">
        <v>33339</v>
      </c>
      <c r="B4379" s="9">
        <v>11.548603999999997</v>
      </c>
    </row>
    <row r="4380" spans="1:2" x14ac:dyDescent="0.2">
      <c r="A4380" s="29">
        <v>33340</v>
      </c>
      <c r="B4380" s="9">
        <v>11.569939999999999</v>
      </c>
    </row>
    <row r="4381" spans="1:2" x14ac:dyDescent="0.2">
      <c r="A4381" s="29">
        <v>33341</v>
      </c>
      <c r="B4381" s="9">
        <v>11.560796</v>
      </c>
    </row>
    <row r="4382" spans="1:2" x14ac:dyDescent="0.2">
      <c r="A4382" s="29">
        <v>33342</v>
      </c>
      <c r="B4382" s="9">
        <v>11.557748</v>
      </c>
    </row>
    <row r="4383" spans="1:2" x14ac:dyDescent="0.2">
      <c r="A4383" s="29">
        <v>33343</v>
      </c>
      <c r="B4383" s="9">
        <v>11.559272</v>
      </c>
    </row>
    <row r="4384" spans="1:2" x14ac:dyDescent="0.2">
      <c r="A4384" s="29">
        <v>33344</v>
      </c>
      <c r="B4384" s="9">
        <v>11.5547</v>
      </c>
    </row>
    <row r="4385" spans="1:2" x14ac:dyDescent="0.2">
      <c r="A4385" s="29">
        <v>33345</v>
      </c>
    </row>
    <row r="4386" spans="1:2" x14ac:dyDescent="0.2">
      <c r="A4386" s="29">
        <v>33346</v>
      </c>
    </row>
    <row r="4387" spans="1:2" x14ac:dyDescent="0.2">
      <c r="A4387" s="29">
        <v>33347</v>
      </c>
    </row>
    <row r="4388" spans="1:2" x14ac:dyDescent="0.2">
      <c r="A4388" s="29">
        <v>33348</v>
      </c>
      <c r="B4388" s="9">
        <v>11.530315999999999</v>
      </c>
    </row>
    <row r="4389" spans="1:2" x14ac:dyDescent="0.2">
      <c r="A4389" s="29">
        <v>33349</v>
      </c>
      <c r="B4389" s="9">
        <v>11.505931999999998</v>
      </c>
    </row>
    <row r="4390" spans="1:2" x14ac:dyDescent="0.2">
      <c r="A4390" s="29">
        <v>33350</v>
      </c>
      <c r="B4390" s="9">
        <v>11.484596</v>
      </c>
    </row>
    <row r="4391" spans="1:2" x14ac:dyDescent="0.2">
      <c r="A4391" s="29">
        <v>33351</v>
      </c>
      <c r="B4391" s="9">
        <v>11.460211999999999</v>
      </c>
    </row>
    <row r="4392" spans="1:2" x14ac:dyDescent="0.2">
      <c r="A4392" s="29">
        <v>33352</v>
      </c>
      <c r="B4392" s="9">
        <v>11.4404</v>
      </c>
    </row>
    <row r="4393" spans="1:2" x14ac:dyDescent="0.2">
      <c r="A4393" s="29">
        <v>33353</v>
      </c>
      <c r="B4393" s="9">
        <v>11.437352000000001</v>
      </c>
    </row>
    <row r="4394" spans="1:2" x14ac:dyDescent="0.2">
      <c r="A4394" s="29">
        <v>33354</v>
      </c>
      <c r="B4394" s="9">
        <v>11.438875999999997</v>
      </c>
    </row>
    <row r="4395" spans="1:2" x14ac:dyDescent="0.2">
      <c r="A4395" s="29">
        <v>33355</v>
      </c>
      <c r="B4395" s="9">
        <v>11.432779999999998</v>
      </c>
    </row>
    <row r="4396" spans="1:2" x14ac:dyDescent="0.2">
      <c r="A4396" s="29">
        <v>33356</v>
      </c>
      <c r="B4396" s="9">
        <v>11.423635999999998</v>
      </c>
    </row>
    <row r="4397" spans="1:2" x14ac:dyDescent="0.2">
      <c r="A4397" s="29">
        <v>33357</v>
      </c>
      <c r="B4397" s="9">
        <v>11.405348</v>
      </c>
    </row>
    <row r="4398" spans="1:2" x14ac:dyDescent="0.2">
      <c r="A4398" s="29">
        <v>33358</v>
      </c>
      <c r="B4398" s="9">
        <v>11.380963999999999</v>
      </c>
    </row>
    <row r="4399" spans="1:2" x14ac:dyDescent="0.2">
      <c r="A4399" s="29">
        <v>33359</v>
      </c>
      <c r="B4399" s="9">
        <v>11.370296</v>
      </c>
    </row>
    <row r="4400" spans="1:2" x14ac:dyDescent="0.2">
      <c r="A4400" s="29">
        <v>33360</v>
      </c>
      <c r="B4400" s="9">
        <v>11.338291999999999</v>
      </c>
    </row>
    <row r="4401" spans="1:2" x14ac:dyDescent="0.2">
      <c r="A4401" s="29">
        <v>33361</v>
      </c>
      <c r="B4401" s="9">
        <v>11.316955999999998</v>
      </c>
    </row>
    <row r="4402" spans="1:2" x14ac:dyDescent="0.2">
      <c r="A4402" s="29">
        <v>33362</v>
      </c>
      <c r="B4402" s="9">
        <v>11.301715999999999</v>
      </c>
    </row>
    <row r="4403" spans="1:2" x14ac:dyDescent="0.2">
      <c r="A4403" s="29">
        <v>33363</v>
      </c>
      <c r="B4403" s="9">
        <v>11.294096</v>
      </c>
    </row>
    <row r="4404" spans="1:2" x14ac:dyDescent="0.2">
      <c r="A4404" s="29">
        <v>33364</v>
      </c>
      <c r="B4404" s="9">
        <v>11.291048</v>
      </c>
    </row>
    <row r="4405" spans="1:2" x14ac:dyDescent="0.2">
      <c r="A4405" s="29">
        <v>33365</v>
      </c>
      <c r="B4405" s="9">
        <v>11.284952000000001</v>
      </c>
    </row>
    <row r="4406" spans="1:2" x14ac:dyDescent="0.2">
      <c r="A4406" s="29">
        <v>33366</v>
      </c>
      <c r="B4406" s="9">
        <v>11.268187999999999</v>
      </c>
    </row>
    <row r="4407" spans="1:2" x14ac:dyDescent="0.2">
      <c r="A4407" s="29">
        <v>33367</v>
      </c>
      <c r="B4407" s="9">
        <v>11.246852000000001</v>
      </c>
    </row>
    <row r="4408" spans="1:2" x14ac:dyDescent="0.2">
      <c r="A4408" s="29">
        <v>33368</v>
      </c>
      <c r="B4408" s="9">
        <v>11.239231999999998</v>
      </c>
    </row>
    <row r="4409" spans="1:2" x14ac:dyDescent="0.2">
      <c r="A4409" s="29">
        <v>33369</v>
      </c>
      <c r="B4409" s="9">
        <v>11.242279999999997</v>
      </c>
    </row>
    <row r="4410" spans="1:2" x14ac:dyDescent="0.2">
      <c r="A4410" s="29">
        <v>33370</v>
      </c>
      <c r="B4410" s="9">
        <v>11.227039999999999</v>
      </c>
    </row>
    <row r="4411" spans="1:2" x14ac:dyDescent="0.2">
      <c r="A4411" s="29">
        <v>33371</v>
      </c>
      <c r="B4411" s="9">
        <v>11.204179999999997</v>
      </c>
    </row>
    <row r="4412" spans="1:2" x14ac:dyDescent="0.2">
      <c r="A4412" s="29">
        <v>33372</v>
      </c>
      <c r="B4412" s="9">
        <v>11.193511999999998</v>
      </c>
    </row>
    <row r="4413" spans="1:2" x14ac:dyDescent="0.2">
      <c r="A4413" s="29">
        <v>33373</v>
      </c>
      <c r="B4413" s="9">
        <v>11.193511999999998</v>
      </c>
    </row>
    <row r="4414" spans="1:2" x14ac:dyDescent="0.2">
      <c r="A4414" s="29">
        <v>33374</v>
      </c>
      <c r="B4414" s="9">
        <v>11.187415999999999</v>
      </c>
    </row>
    <row r="4415" spans="1:2" x14ac:dyDescent="0.2">
      <c r="A4415" s="29">
        <v>33375</v>
      </c>
      <c r="B4415" s="9">
        <v>11.155411999999998</v>
      </c>
    </row>
    <row r="4416" spans="1:2" x14ac:dyDescent="0.2">
      <c r="A4416" s="29">
        <v>33376</v>
      </c>
      <c r="B4416" s="9">
        <v>11.118835999999998</v>
      </c>
    </row>
    <row r="4417" spans="1:2" x14ac:dyDescent="0.2">
      <c r="A4417" s="29">
        <v>33377</v>
      </c>
      <c r="B4417" s="9">
        <v>11.094452</v>
      </c>
    </row>
    <row r="4418" spans="1:2" x14ac:dyDescent="0.2">
      <c r="A4418" s="29">
        <v>33378</v>
      </c>
      <c r="B4418" s="9">
        <v>11.071591999999999</v>
      </c>
    </row>
    <row r="4419" spans="1:2" x14ac:dyDescent="0.2">
      <c r="A4419" s="29">
        <v>33379</v>
      </c>
      <c r="B4419" s="9">
        <v>11.057876</v>
      </c>
    </row>
    <row r="4420" spans="1:2" x14ac:dyDescent="0.2">
      <c r="A4420" s="29">
        <v>33380</v>
      </c>
      <c r="B4420" s="9">
        <v>11.036539999999999</v>
      </c>
    </row>
    <row r="4421" spans="1:2" x14ac:dyDescent="0.2">
      <c r="A4421" s="29">
        <v>33381</v>
      </c>
      <c r="B4421" s="9">
        <v>10.998439999999999</v>
      </c>
    </row>
    <row r="4422" spans="1:2" x14ac:dyDescent="0.2">
      <c r="A4422" s="29">
        <v>33382</v>
      </c>
      <c r="B4422" s="9">
        <v>10.980152</v>
      </c>
    </row>
    <row r="4423" spans="1:2" x14ac:dyDescent="0.2">
      <c r="A4423" s="29">
        <v>33383</v>
      </c>
      <c r="B4423" s="9">
        <v>10.975579999999997</v>
      </c>
    </row>
    <row r="4424" spans="1:2" x14ac:dyDescent="0.2">
      <c r="A4424" s="29">
        <v>33384</v>
      </c>
      <c r="B4424" s="9">
        <v>10.9451</v>
      </c>
    </row>
    <row r="4425" spans="1:2" x14ac:dyDescent="0.2">
      <c r="A4425" s="29">
        <v>33385</v>
      </c>
      <c r="B4425" s="9">
        <v>10.911572</v>
      </c>
    </row>
    <row r="4426" spans="1:2" x14ac:dyDescent="0.2">
      <c r="A4426" s="29">
        <v>33386</v>
      </c>
      <c r="B4426" s="9">
        <v>10.903952</v>
      </c>
    </row>
    <row r="4427" spans="1:2" x14ac:dyDescent="0.2">
      <c r="A4427" s="29">
        <v>33387</v>
      </c>
      <c r="B4427" s="9">
        <v>10.902427999999997</v>
      </c>
    </row>
    <row r="4428" spans="1:2" x14ac:dyDescent="0.2">
      <c r="A4428" s="29">
        <v>33388</v>
      </c>
      <c r="B4428" s="9">
        <v>10.890235999999998</v>
      </c>
    </row>
    <row r="4429" spans="1:2" x14ac:dyDescent="0.2">
      <c r="A4429" s="29">
        <v>33389</v>
      </c>
      <c r="B4429" s="9">
        <v>10.871948</v>
      </c>
    </row>
    <row r="4430" spans="1:2" x14ac:dyDescent="0.2">
      <c r="A4430" s="29">
        <v>33390</v>
      </c>
      <c r="B4430" s="9">
        <v>10.853659999999998</v>
      </c>
    </row>
    <row r="4431" spans="1:2" x14ac:dyDescent="0.2">
      <c r="A4431" s="29">
        <v>33391</v>
      </c>
      <c r="B4431" s="9">
        <v>10.836895999999999</v>
      </c>
    </row>
    <row r="4432" spans="1:2" x14ac:dyDescent="0.2">
      <c r="A4432" s="29">
        <v>33392</v>
      </c>
      <c r="B4432" s="9">
        <v>10.814035999999998</v>
      </c>
    </row>
    <row r="4433" spans="1:2" x14ac:dyDescent="0.2">
      <c r="A4433" s="29">
        <v>33393</v>
      </c>
      <c r="B4433" s="9">
        <v>10.785079999999997</v>
      </c>
    </row>
    <row r="4434" spans="1:2" x14ac:dyDescent="0.2">
      <c r="A4434" s="29">
        <v>33394</v>
      </c>
      <c r="B4434" s="9">
        <v>10.762219999999999</v>
      </c>
    </row>
    <row r="4435" spans="1:2" x14ac:dyDescent="0.2">
      <c r="A4435" s="29">
        <v>33395</v>
      </c>
      <c r="B4435" s="9">
        <v>10.742407999999998</v>
      </c>
    </row>
    <row r="4436" spans="1:2" x14ac:dyDescent="0.2">
      <c r="A4436" s="29">
        <v>33396</v>
      </c>
      <c r="B4436" s="9">
        <v>10.724119999999999</v>
      </c>
    </row>
    <row r="4437" spans="1:2" x14ac:dyDescent="0.2">
      <c r="A4437" s="29">
        <v>33397</v>
      </c>
      <c r="B4437" s="9">
        <v>10.713452</v>
      </c>
    </row>
    <row r="4438" spans="1:2" x14ac:dyDescent="0.2">
      <c r="A4438" s="29">
        <v>33398</v>
      </c>
      <c r="B4438" s="9">
        <v>10.687543999999999</v>
      </c>
    </row>
    <row r="4439" spans="1:2" x14ac:dyDescent="0.2">
      <c r="A4439" s="29">
        <v>33399</v>
      </c>
      <c r="B4439" s="9">
        <v>10.660111999999998</v>
      </c>
    </row>
    <row r="4440" spans="1:2" x14ac:dyDescent="0.2">
      <c r="A4440" s="29">
        <v>33400</v>
      </c>
      <c r="B4440" s="9">
        <v>10.644871999999999</v>
      </c>
    </row>
    <row r="4441" spans="1:2" x14ac:dyDescent="0.2">
      <c r="A4441" s="29">
        <v>33401</v>
      </c>
      <c r="B4441" s="9">
        <v>10.623535999999998</v>
      </c>
    </row>
    <row r="4442" spans="1:2" x14ac:dyDescent="0.2">
      <c r="A4442" s="29">
        <v>33402</v>
      </c>
      <c r="B4442" s="9">
        <v>10.606771999999999</v>
      </c>
    </row>
    <row r="4443" spans="1:2" x14ac:dyDescent="0.2">
      <c r="A4443" s="29">
        <v>33403</v>
      </c>
      <c r="B4443" s="9">
        <v>10.599152</v>
      </c>
    </row>
    <row r="4444" spans="1:2" x14ac:dyDescent="0.2">
      <c r="A4444" s="29">
        <v>33404</v>
      </c>
      <c r="B4444" s="9">
        <v>10.596104</v>
      </c>
    </row>
    <row r="4445" spans="1:2" x14ac:dyDescent="0.2">
      <c r="A4445" s="29">
        <v>33405</v>
      </c>
      <c r="B4445" s="9">
        <v>10.596104</v>
      </c>
    </row>
    <row r="4446" spans="1:2" x14ac:dyDescent="0.2">
      <c r="A4446" s="29">
        <v>33406</v>
      </c>
      <c r="B4446" s="9">
        <v>10.591531999999997</v>
      </c>
    </row>
    <row r="4447" spans="1:2" x14ac:dyDescent="0.2">
      <c r="A4447" s="29">
        <v>33407</v>
      </c>
      <c r="B4447" s="9">
        <v>10.576291999999999</v>
      </c>
    </row>
    <row r="4448" spans="1:2" x14ac:dyDescent="0.2">
      <c r="A4448" s="29">
        <v>33408</v>
      </c>
      <c r="B4448" s="9">
        <v>10.522952</v>
      </c>
    </row>
    <row r="4449" spans="1:2" x14ac:dyDescent="0.2">
      <c r="A4449" s="29">
        <v>33409</v>
      </c>
      <c r="B4449" s="9">
        <v>10.478756000000001</v>
      </c>
    </row>
    <row r="4450" spans="1:2" x14ac:dyDescent="0.2">
      <c r="A4450" s="29">
        <v>33410</v>
      </c>
      <c r="B4450" s="9">
        <v>10.471135999999998</v>
      </c>
    </row>
    <row r="4451" spans="1:2" x14ac:dyDescent="0.2">
      <c r="A4451" s="29">
        <v>33411</v>
      </c>
      <c r="B4451" s="9">
        <v>10.4498</v>
      </c>
    </row>
    <row r="4452" spans="1:2" x14ac:dyDescent="0.2">
      <c r="A4452" s="29">
        <v>33412</v>
      </c>
      <c r="B4452" s="9">
        <v>10.419319999999999</v>
      </c>
    </row>
    <row r="4453" spans="1:2" x14ac:dyDescent="0.2">
      <c r="A4453" s="29">
        <v>33413</v>
      </c>
      <c r="B4453" s="9">
        <v>10.388839999999998</v>
      </c>
    </row>
    <row r="4454" spans="1:2" x14ac:dyDescent="0.2">
      <c r="A4454" s="29">
        <v>33414</v>
      </c>
      <c r="B4454" s="9">
        <v>10.36598</v>
      </c>
    </row>
    <row r="4455" spans="1:2" x14ac:dyDescent="0.2">
      <c r="A4455" s="29">
        <v>33415</v>
      </c>
      <c r="B4455" s="9">
        <v>10.350739999999998</v>
      </c>
    </row>
    <row r="4456" spans="1:2" x14ac:dyDescent="0.2">
      <c r="A4456" s="29">
        <v>33416</v>
      </c>
      <c r="B4456" s="9">
        <v>10.3355</v>
      </c>
    </row>
    <row r="4457" spans="1:2" x14ac:dyDescent="0.2">
      <c r="A4457" s="29">
        <v>33417</v>
      </c>
      <c r="B4457" s="9">
        <v>10.315687999999998</v>
      </c>
    </row>
    <row r="4458" spans="1:2" x14ac:dyDescent="0.2">
      <c r="A4458" s="29">
        <v>33418</v>
      </c>
      <c r="B4458" s="9">
        <v>10.301971999999999</v>
      </c>
    </row>
    <row r="4459" spans="1:2" x14ac:dyDescent="0.2">
      <c r="A4459" s="29">
        <v>33419</v>
      </c>
      <c r="B4459" s="9">
        <v>10.286731999999997</v>
      </c>
    </row>
    <row r="4460" spans="1:2" x14ac:dyDescent="0.2">
      <c r="A4460" s="29">
        <v>33420</v>
      </c>
      <c r="B4460" s="9">
        <v>10.262347999999999</v>
      </c>
    </row>
    <row r="4461" spans="1:2" x14ac:dyDescent="0.2">
      <c r="A4461" s="29">
        <v>33421</v>
      </c>
      <c r="B4461" s="9">
        <v>10.237963999999998</v>
      </c>
    </row>
    <row r="4462" spans="1:2" x14ac:dyDescent="0.2">
      <c r="A4462" s="29">
        <v>33422</v>
      </c>
      <c r="B4462" s="9">
        <v>10.207483999999997</v>
      </c>
    </row>
    <row r="4463" spans="1:2" x14ac:dyDescent="0.2">
      <c r="A4463" s="29">
        <v>33423</v>
      </c>
      <c r="B4463" s="9">
        <v>10.172431999999997</v>
      </c>
    </row>
    <row r="4464" spans="1:2" x14ac:dyDescent="0.2">
      <c r="A4464" s="29">
        <v>33424</v>
      </c>
      <c r="B4464" s="9">
        <v>10.146523999999999</v>
      </c>
    </row>
    <row r="4465" spans="1:2" x14ac:dyDescent="0.2">
      <c r="A4465" s="29">
        <v>33425</v>
      </c>
      <c r="B4465" s="9">
        <v>10.119091999999998</v>
      </c>
    </row>
    <row r="4466" spans="1:2" x14ac:dyDescent="0.2">
      <c r="A4466" s="29">
        <v>33426</v>
      </c>
      <c r="B4466" s="9">
        <v>10.09928</v>
      </c>
    </row>
    <row r="4467" spans="1:2" x14ac:dyDescent="0.2">
      <c r="A4467" s="29">
        <v>33427</v>
      </c>
      <c r="B4467" s="9">
        <v>10.080991999999998</v>
      </c>
    </row>
    <row r="4468" spans="1:2" x14ac:dyDescent="0.2">
      <c r="A4468" s="29">
        <v>33428</v>
      </c>
      <c r="B4468" s="9">
        <v>10.0688</v>
      </c>
    </row>
    <row r="4469" spans="1:2" x14ac:dyDescent="0.2">
      <c r="A4469" s="29">
        <v>33429</v>
      </c>
      <c r="B4469" s="9">
        <v>10.06118</v>
      </c>
    </row>
    <row r="4470" spans="1:2" x14ac:dyDescent="0.2">
      <c r="A4470" s="29">
        <v>33430</v>
      </c>
      <c r="B4470" s="9">
        <v>10.035271999999999</v>
      </c>
    </row>
    <row r="4471" spans="1:2" x14ac:dyDescent="0.2">
      <c r="A4471" s="29">
        <v>33431</v>
      </c>
      <c r="B4471" s="9">
        <v>10.004791999999998</v>
      </c>
    </row>
    <row r="4472" spans="1:2" x14ac:dyDescent="0.2">
      <c r="A4472" s="29">
        <v>33432</v>
      </c>
      <c r="B4472" s="9">
        <v>9.9788839999999972</v>
      </c>
    </row>
    <row r="4473" spans="1:2" x14ac:dyDescent="0.2">
      <c r="A4473" s="29">
        <v>33433</v>
      </c>
      <c r="B4473" s="9">
        <v>9.9514519999999997</v>
      </c>
    </row>
    <row r="4474" spans="1:2" x14ac:dyDescent="0.2">
      <c r="A4474" s="29">
        <v>33434</v>
      </c>
      <c r="B4474" s="9">
        <v>9.9346879999999977</v>
      </c>
    </row>
    <row r="4475" spans="1:2" x14ac:dyDescent="0.2">
      <c r="A4475" s="29">
        <v>33435</v>
      </c>
      <c r="B4475" s="9">
        <v>9.9148759999999996</v>
      </c>
    </row>
    <row r="4476" spans="1:2" x14ac:dyDescent="0.2">
      <c r="A4476" s="29">
        <v>33436</v>
      </c>
      <c r="B4476" s="9">
        <v>9.8920159999999981</v>
      </c>
    </row>
    <row r="4477" spans="1:2" x14ac:dyDescent="0.2">
      <c r="A4477" s="29">
        <v>33437</v>
      </c>
      <c r="B4477" s="9">
        <v>9.8782999999999994</v>
      </c>
    </row>
    <row r="4478" spans="1:2" x14ac:dyDescent="0.2">
      <c r="A4478" s="29">
        <v>33438</v>
      </c>
      <c r="B4478" s="9">
        <v>9.855439999999998</v>
      </c>
    </row>
    <row r="4479" spans="1:2" x14ac:dyDescent="0.2">
      <c r="A4479" s="29">
        <v>33439</v>
      </c>
      <c r="B4479" s="9">
        <v>9.8356279999999998</v>
      </c>
    </row>
    <row r="4480" spans="1:2" x14ac:dyDescent="0.2">
      <c r="A4480" s="29">
        <v>33440</v>
      </c>
      <c r="B4480" s="9">
        <v>9.8219119999999975</v>
      </c>
    </row>
    <row r="4481" spans="1:2" x14ac:dyDescent="0.2">
      <c r="A4481" s="29">
        <v>33441</v>
      </c>
      <c r="B4481" s="9">
        <v>9.8020999999999994</v>
      </c>
    </row>
    <row r="4482" spans="1:2" x14ac:dyDescent="0.2">
      <c r="A4482" s="29">
        <v>33442</v>
      </c>
      <c r="B4482" s="9">
        <v>9.7792399999999979</v>
      </c>
    </row>
    <row r="4483" spans="1:2" x14ac:dyDescent="0.2">
      <c r="A4483" s="29">
        <v>33443</v>
      </c>
      <c r="B4483" s="9">
        <v>9.7655239999999992</v>
      </c>
    </row>
    <row r="4484" spans="1:2" x14ac:dyDescent="0.2">
      <c r="A4484" s="29">
        <v>33444</v>
      </c>
      <c r="B4484" s="9">
        <v>9.7639999999999993</v>
      </c>
    </row>
    <row r="4485" spans="1:2" x14ac:dyDescent="0.2">
      <c r="A4485" s="29">
        <v>33445</v>
      </c>
      <c r="B4485" s="9">
        <v>9.7639999999999993</v>
      </c>
    </row>
    <row r="4486" spans="1:2" x14ac:dyDescent="0.2">
      <c r="A4486" s="29">
        <v>33446</v>
      </c>
      <c r="B4486" s="9">
        <v>9.7639999999999993</v>
      </c>
    </row>
    <row r="4487" spans="1:2" x14ac:dyDescent="0.2">
      <c r="A4487" s="29">
        <v>33447</v>
      </c>
      <c r="B4487" s="9">
        <v>9.7639999999999993</v>
      </c>
    </row>
    <row r="4488" spans="1:2" x14ac:dyDescent="0.2">
      <c r="A4488" s="29">
        <v>33448</v>
      </c>
      <c r="B4488" s="9">
        <v>9.7639999999999993</v>
      </c>
    </row>
    <row r="4489" spans="1:2" x14ac:dyDescent="0.2">
      <c r="A4489" s="29">
        <v>33449</v>
      </c>
      <c r="B4489" s="9">
        <v>9.7639999999999993</v>
      </c>
    </row>
    <row r="4490" spans="1:2" x14ac:dyDescent="0.2">
      <c r="A4490" s="29">
        <v>33450</v>
      </c>
      <c r="B4490" s="9">
        <v>9.7639999999999993</v>
      </c>
    </row>
    <row r="4491" spans="1:2" x14ac:dyDescent="0.2">
      <c r="A4491" s="29">
        <v>33451</v>
      </c>
      <c r="B4491" s="9">
        <v>9.6542719999999989</v>
      </c>
    </row>
    <row r="4492" spans="1:2" x14ac:dyDescent="0.2">
      <c r="A4492" s="29">
        <v>33452</v>
      </c>
      <c r="B4492" s="9">
        <v>9.6009320000000002</v>
      </c>
    </row>
    <row r="4493" spans="1:2" x14ac:dyDescent="0.2">
      <c r="A4493" s="29">
        <v>33453</v>
      </c>
      <c r="B4493" s="9">
        <v>9.5887399999999978</v>
      </c>
    </row>
    <row r="4494" spans="1:2" x14ac:dyDescent="0.2">
      <c r="A4494" s="29">
        <v>33454</v>
      </c>
      <c r="B4494" s="9">
        <v>9.5658799999999999</v>
      </c>
    </row>
    <row r="4495" spans="1:2" x14ac:dyDescent="0.2">
      <c r="A4495" s="29">
        <v>33455</v>
      </c>
      <c r="B4495" s="9">
        <v>9.5460679999999982</v>
      </c>
    </row>
    <row r="4496" spans="1:2" x14ac:dyDescent="0.2">
      <c r="A4496" s="29">
        <v>33456</v>
      </c>
      <c r="B4496" s="9">
        <v>9.5445439999999984</v>
      </c>
    </row>
    <row r="4497" spans="1:2" x14ac:dyDescent="0.2">
      <c r="A4497" s="29">
        <v>33457</v>
      </c>
      <c r="B4497" s="9">
        <v>9.5430199999999985</v>
      </c>
    </row>
    <row r="4498" spans="1:2" x14ac:dyDescent="0.2">
      <c r="A4498" s="29">
        <v>33458</v>
      </c>
      <c r="B4498" s="9">
        <v>9.5369239999999991</v>
      </c>
    </row>
    <row r="4499" spans="1:2" x14ac:dyDescent="0.2">
      <c r="A4499" s="29">
        <v>33459</v>
      </c>
      <c r="B4499" s="9">
        <v>9.5262560000000001</v>
      </c>
    </row>
    <row r="4500" spans="1:2" x14ac:dyDescent="0.2">
      <c r="A4500" s="29">
        <v>33460</v>
      </c>
      <c r="B4500" s="9">
        <v>9.5155879999999975</v>
      </c>
    </row>
    <row r="4501" spans="1:2" x14ac:dyDescent="0.2">
      <c r="A4501" s="29">
        <v>33461</v>
      </c>
      <c r="B4501" s="9">
        <v>9.5140639999999976</v>
      </c>
    </row>
    <row r="4502" spans="1:2" x14ac:dyDescent="0.2">
      <c r="A4502" s="29">
        <v>33462</v>
      </c>
      <c r="B4502" s="9">
        <v>9.5171119999999974</v>
      </c>
    </row>
    <row r="4503" spans="1:2" x14ac:dyDescent="0.2">
      <c r="A4503" s="29">
        <v>33463</v>
      </c>
      <c r="B4503" s="9">
        <v>9.5171119999999974</v>
      </c>
    </row>
    <row r="4504" spans="1:2" x14ac:dyDescent="0.2">
      <c r="A4504" s="29">
        <v>33464</v>
      </c>
      <c r="B4504" s="9">
        <v>9.5171119999999974</v>
      </c>
    </row>
    <row r="4505" spans="1:2" x14ac:dyDescent="0.2">
      <c r="A4505" s="29">
        <v>33465</v>
      </c>
      <c r="B4505" s="9">
        <v>9.5171119999999974</v>
      </c>
    </row>
    <row r="4506" spans="1:2" x14ac:dyDescent="0.2">
      <c r="A4506" s="29">
        <v>33466</v>
      </c>
    </row>
    <row r="4507" spans="1:2" x14ac:dyDescent="0.2">
      <c r="A4507" s="29">
        <v>33467</v>
      </c>
      <c r="B4507" s="9">
        <v>9.5719759999999994</v>
      </c>
    </row>
    <row r="4508" spans="1:2" x14ac:dyDescent="0.2">
      <c r="A4508" s="29">
        <v>33468</v>
      </c>
      <c r="B4508" s="9">
        <v>9.5643560000000001</v>
      </c>
    </row>
    <row r="4509" spans="1:2" x14ac:dyDescent="0.2">
      <c r="A4509" s="29">
        <v>33469</v>
      </c>
      <c r="B4509" s="9">
        <v>9.5552119999999974</v>
      </c>
    </row>
    <row r="4510" spans="1:2" x14ac:dyDescent="0.2">
      <c r="A4510" s="29">
        <v>33470</v>
      </c>
      <c r="B4510" s="9">
        <v>9.559783999999997</v>
      </c>
    </row>
    <row r="4511" spans="1:2" x14ac:dyDescent="0.2">
      <c r="A4511" s="29">
        <v>33471</v>
      </c>
      <c r="B4511" s="9">
        <v>9.5704519999999995</v>
      </c>
    </row>
    <row r="4512" spans="1:2" x14ac:dyDescent="0.2">
      <c r="A4512" s="29">
        <v>33472</v>
      </c>
      <c r="B4512" s="9">
        <v>9.5856919999999981</v>
      </c>
    </row>
    <row r="4513" spans="1:2" x14ac:dyDescent="0.2">
      <c r="A4513" s="29">
        <v>33473</v>
      </c>
      <c r="B4513" s="9">
        <v>9.614647999999999</v>
      </c>
    </row>
    <row r="4514" spans="1:2" x14ac:dyDescent="0.2">
      <c r="A4514" s="29">
        <v>33474</v>
      </c>
      <c r="B4514" s="9">
        <v>9.6283639999999977</v>
      </c>
    </row>
    <row r="4515" spans="1:2" x14ac:dyDescent="0.2">
      <c r="A4515" s="29">
        <v>33475</v>
      </c>
      <c r="B4515" s="9">
        <v>9.6329359999999973</v>
      </c>
    </row>
    <row r="4516" spans="1:2" x14ac:dyDescent="0.2">
      <c r="A4516" s="29">
        <v>33476</v>
      </c>
      <c r="B4516" s="9">
        <v>9.6466519999999996</v>
      </c>
    </row>
    <row r="4517" spans="1:2" x14ac:dyDescent="0.2">
      <c r="A4517" s="29">
        <v>33477</v>
      </c>
      <c r="B4517" s="9">
        <v>9.6664639999999977</v>
      </c>
    </row>
    <row r="4518" spans="1:2" x14ac:dyDescent="0.2">
      <c r="A4518" s="29">
        <v>33478</v>
      </c>
      <c r="B4518" s="9">
        <v>9.6832279999999997</v>
      </c>
    </row>
    <row r="4519" spans="1:2" x14ac:dyDescent="0.2">
      <c r="A4519" s="29">
        <v>33479</v>
      </c>
      <c r="B4519" s="9">
        <v>9.690847999999999</v>
      </c>
    </row>
    <row r="4520" spans="1:2" x14ac:dyDescent="0.2">
      <c r="A4520" s="29">
        <v>33480</v>
      </c>
      <c r="B4520" s="9">
        <v>9.6969439999999985</v>
      </c>
    </row>
    <row r="4521" spans="1:2" x14ac:dyDescent="0.2">
      <c r="A4521" s="29">
        <v>33481</v>
      </c>
      <c r="B4521" s="9">
        <v>9.7091359999999973</v>
      </c>
    </row>
    <row r="4522" spans="1:2" x14ac:dyDescent="0.2">
      <c r="A4522" s="29">
        <v>33482</v>
      </c>
      <c r="B4522" s="9">
        <v>9.7091359999999973</v>
      </c>
    </row>
    <row r="4523" spans="1:2" x14ac:dyDescent="0.2">
      <c r="A4523" s="29">
        <v>33483</v>
      </c>
      <c r="B4523" s="9">
        <v>9.6954199999999986</v>
      </c>
    </row>
    <row r="4524" spans="1:2" x14ac:dyDescent="0.2">
      <c r="A4524" s="29">
        <v>33484</v>
      </c>
      <c r="B4524" s="9">
        <v>9.6877999999999993</v>
      </c>
    </row>
    <row r="4525" spans="1:2" x14ac:dyDescent="0.2">
      <c r="A4525" s="29">
        <v>33485</v>
      </c>
      <c r="B4525" s="9">
        <v>9.6877999999999993</v>
      </c>
    </row>
    <row r="4526" spans="1:2" x14ac:dyDescent="0.2">
      <c r="A4526" s="29">
        <v>33486</v>
      </c>
      <c r="B4526" s="9">
        <v>9.6877999999999993</v>
      </c>
    </row>
    <row r="4527" spans="1:2" x14ac:dyDescent="0.2">
      <c r="A4527" s="29">
        <v>33487</v>
      </c>
      <c r="B4527" s="9">
        <v>9.6786560000000001</v>
      </c>
    </row>
    <row r="4528" spans="1:2" x14ac:dyDescent="0.2">
      <c r="A4528" s="29">
        <v>33488</v>
      </c>
      <c r="B4528" s="9">
        <v>9.68018</v>
      </c>
    </row>
    <row r="4529" spans="1:2" x14ac:dyDescent="0.2">
      <c r="A4529" s="29">
        <v>33489</v>
      </c>
      <c r="B4529" s="9">
        <v>9.7030399999999979</v>
      </c>
    </row>
    <row r="4530" spans="1:2" x14ac:dyDescent="0.2">
      <c r="A4530" s="29">
        <v>33490</v>
      </c>
      <c r="B4530" s="9">
        <v>9.7335199999999986</v>
      </c>
    </row>
    <row r="4531" spans="1:2" x14ac:dyDescent="0.2">
      <c r="A4531" s="29">
        <v>33491</v>
      </c>
      <c r="B4531" s="9">
        <v>9.7594279999999998</v>
      </c>
    </row>
    <row r="4532" spans="1:2" x14ac:dyDescent="0.2">
      <c r="A4532" s="29">
        <v>33492</v>
      </c>
      <c r="B4532" s="9">
        <v>9.7975279999999998</v>
      </c>
    </row>
    <row r="4533" spans="1:2" x14ac:dyDescent="0.2">
      <c r="A4533" s="29">
        <v>33493</v>
      </c>
      <c r="B4533" s="9">
        <v>9.8417239999999993</v>
      </c>
    </row>
    <row r="4534" spans="1:2" x14ac:dyDescent="0.2">
      <c r="A4534" s="29">
        <v>33494</v>
      </c>
      <c r="B4534" s="9">
        <v>9.8798239999999993</v>
      </c>
    </row>
    <row r="4535" spans="1:2" x14ac:dyDescent="0.2">
      <c r="A4535" s="29">
        <v>33495</v>
      </c>
      <c r="B4535" s="9">
        <v>9.9179239999999993</v>
      </c>
    </row>
    <row r="4536" spans="1:2" x14ac:dyDescent="0.2">
      <c r="A4536" s="29">
        <v>33496</v>
      </c>
      <c r="B4536" s="9">
        <v>9.948404</v>
      </c>
    </row>
    <row r="4537" spans="1:2" x14ac:dyDescent="0.2">
      <c r="A4537" s="29">
        <v>33497</v>
      </c>
      <c r="B4537" s="9">
        <v>9.9773599999999973</v>
      </c>
    </row>
    <row r="4538" spans="1:2" x14ac:dyDescent="0.2">
      <c r="A4538" s="29">
        <v>33498</v>
      </c>
    </row>
    <row r="4539" spans="1:2" x14ac:dyDescent="0.2">
      <c r="A4539" s="29">
        <v>33499</v>
      </c>
    </row>
    <row r="4540" spans="1:2" x14ac:dyDescent="0.2">
      <c r="A4540" s="29">
        <v>33500</v>
      </c>
    </row>
    <row r="4541" spans="1:2" x14ac:dyDescent="0.2">
      <c r="A4541" s="29">
        <v>33501</v>
      </c>
    </row>
    <row r="4542" spans="1:2" x14ac:dyDescent="0.2">
      <c r="A4542" s="29">
        <v>33502</v>
      </c>
    </row>
    <row r="4543" spans="1:2" x14ac:dyDescent="0.2">
      <c r="A4543" s="29">
        <v>33503</v>
      </c>
    </row>
    <row r="4544" spans="1:2" x14ac:dyDescent="0.2">
      <c r="A4544" s="29">
        <v>33504</v>
      </c>
    </row>
    <row r="4545" spans="1:2" x14ac:dyDescent="0.2">
      <c r="A4545" s="29">
        <v>33505</v>
      </c>
      <c r="B4545" s="9">
        <v>10.673828</v>
      </c>
    </row>
    <row r="4546" spans="1:2" x14ac:dyDescent="0.2">
      <c r="A4546" s="29">
        <v>33506</v>
      </c>
      <c r="B4546" s="9">
        <v>10.762219999999999</v>
      </c>
    </row>
    <row r="4547" spans="1:2" x14ac:dyDescent="0.2">
      <c r="A4547" s="29">
        <v>33507</v>
      </c>
      <c r="B4547" s="9">
        <v>10.832324</v>
      </c>
    </row>
    <row r="4548" spans="1:2" x14ac:dyDescent="0.2">
      <c r="A4548" s="29">
        <v>33508</v>
      </c>
      <c r="B4548" s="9">
        <v>10.888711999999998</v>
      </c>
    </row>
    <row r="4549" spans="1:2" x14ac:dyDescent="0.2">
      <c r="A4549" s="29">
        <v>33509</v>
      </c>
      <c r="B4549" s="9">
        <v>10.931383999999998</v>
      </c>
    </row>
    <row r="4550" spans="1:2" x14ac:dyDescent="0.2">
      <c r="A4550" s="29">
        <v>33510</v>
      </c>
      <c r="B4550" s="9">
        <v>10.952719999999999</v>
      </c>
    </row>
    <row r="4551" spans="1:2" x14ac:dyDescent="0.2">
      <c r="A4551" s="29">
        <v>33511</v>
      </c>
      <c r="B4551" s="9">
        <v>10.974055999999997</v>
      </c>
    </row>
    <row r="4552" spans="1:2" x14ac:dyDescent="0.2">
      <c r="A4552" s="29">
        <v>33512</v>
      </c>
      <c r="B4552" s="9">
        <v>11.022824</v>
      </c>
    </row>
    <row r="4553" spans="1:2" x14ac:dyDescent="0.2">
      <c r="A4553" s="29">
        <v>33513</v>
      </c>
      <c r="B4553" s="9">
        <v>11.074639999999999</v>
      </c>
    </row>
    <row r="4554" spans="1:2" x14ac:dyDescent="0.2">
      <c r="A4554" s="29">
        <v>33514</v>
      </c>
      <c r="B4554" s="9">
        <v>11.108167999999999</v>
      </c>
    </row>
    <row r="4555" spans="1:2" x14ac:dyDescent="0.2">
      <c r="A4555" s="29">
        <v>33515</v>
      </c>
      <c r="B4555" s="9">
        <v>11.167603999999997</v>
      </c>
    </row>
    <row r="4556" spans="1:2" x14ac:dyDescent="0.2">
      <c r="A4556" s="29">
        <v>33516</v>
      </c>
      <c r="B4556" s="9">
        <v>11.255996</v>
      </c>
    </row>
    <row r="4557" spans="1:2" x14ac:dyDescent="0.2">
      <c r="A4557" s="29">
        <v>33517</v>
      </c>
      <c r="B4557" s="9">
        <v>11.297143999999999</v>
      </c>
    </row>
    <row r="4558" spans="1:2" x14ac:dyDescent="0.2">
      <c r="A4558" s="29">
        <v>33518</v>
      </c>
      <c r="B4558" s="9">
        <v>11.300191999999999</v>
      </c>
    </row>
    <row r="4559" spans="1:2" x14ac:dyDescent="0.2">
      <c r="A4559" s="29">
        <v>33519</v>
      </c>
      <c r="B4559" s="9">
        <v>11.300191999999999</v>
      </c>
    </row>
    <row r="4560" spans="1:2" x14ac:dyDescent="0.2">
      <c r="A4560" s="29">
        <v>33520</v>
      </c>
      <c r="B4560" s="9">
        <v>11.300191999999999</v>
      </c>
    </row>
    <row r="4561" spans="1:2" x14ac:dyDescent="0.2">
      <c r="A4561" s="29">
        <v>33521</v>
      </c>
      <c r="B4561" s="9">
        <v>11.300191999999999</v>
      </c>
    </row>
    <row r="4562" spans="1:2" x14ac:dyDescent="0.2">
      <c r="A4562" s="29">
        <v>33522</v>
      </c>
      <c r="B4562" s="9">
        <v>11.300191999999999</v>
      </c>
    </row>
    <row r="4563" spans="1:2" x14ac:dyDescent="0.2">
      <c r="A4563" s="29">
        <v>33523</v>
      </c>
      <c r="B4563" s="9">
        <v>11.298667999999999</v>
      </c>
    </row>
    <row r="4564" spans="1:2" x14ac:dyDescent="0.2">
      <c r="A4564" s="29">
        <v>33524</v>
      </c>
      <c r="B4564" s="9">
        <v>11.297143999999999</v>
      </c>
    </row>
    <row r="4565" spans="1:2" x14ac:dyDescent="0.2">
      <c r="A4565" s="29">
        <v>33525</v>
      </c>
      <c r="B4565" s="9">
        <v>11.297143999999999</v>
      </c>
    </row>
    <row r="4566" spans="1:2" x14ac:dyDescent="0.2">
      <c r="A4566" s="29">
        <v>33526</v>
      </c>
      <c r="B4566" s="9">
        <v>11.297143999999999</v>
      </c>
    </row>
    <row r="4567" spans="1:2" x14ac:dyDescent="0.2">
      <c r="A4567" s="29">
        <v>33527</v>
      </c>
      <c r="B4567" s="9">
        <v>11.297143999999999</v>
      </c>
    </row>
    <row r="4568" spans="1:2" x14ac:dyDescent="0.2">
      <c r="A4568" s="29">
        <v>33528</v>
      </c>
      <c r="B4568" s="9">
        <v>11.297143999999999</v>
      </c>
    </row>
    <row r="4569" spans="1:2" x14ac:dyDescent="0.2">
      <c r="A4569" s="29">
        <v>33529</v>
      </c>
      <c r="B4569" s="9">
        <v>11.297143999999999</v>
      </c>
    </row>
    <row r="4570" spans="1:2" x14ac:dyDescent="0.2">
      <c r="A4570" s="29">
        <v>33530</v>
      </c>
      <c r="B4570" s="9">
        <v>11.297143999999999</v>
      </c>
    </row>
    <row r="4571" spans="1:2" x14ac:dyDescent="0.2">
      <c r="A4571" s="29">
        <v>33531</v>
      </c>
      <c r="B4571" s="9">
        <v>11.297143999999999</v>
      </c>
    </row>
    <row r="4572" spans="1:2" x14ac:dyDescent="0.2">
      <c r="A4572" s="29">
        <v>33532</v>
      </c>
      <c r="B4572" s="9">
        <v>11.297143999999999</v>
      </c>
    </row>
    <row r="4573" spans="1:2" x14ac:dyDescent="0.2">
      <c r="A4573" s="29">
        <v>33533</v>
      </c>
      <c r="B4573" s="9">
        <v>11.297143999999999</v>
      </c>
    </row>
    <row r="4574" spans="1:2" x14ac:dyDescent="0.2">
      <c r="A4574" s="29">
        <v>33534</v>
      </c>
      <c r="B4574" s="9">
        <v>11.297143999999999</v>
      </c>
    </row>
    <row r="4575" spans="1:2" x14ac:dyDescent="0.2">
      <c r="A4575" s="29">
        <v>33535</v>
      </c>
    </row>
    <row r="4576" spans="1:2" x14ac:dyDescent="0.2">
      <c r="A4576" s="29">
        <v>33536</v>
      </c>
      <c r="B4576" s="9">
        <v>11.252948</v>
      </c>
    </row>
    <row r="4577" spans="1:2" x14ac:dyDescent="0.2">
      <c r="A4577" s="29">
        <v>33537</v>
      </c>
      <c r="B4577" s="9">
        <v>11.251424</v>
      </c>
    </row>
    <row r="4578" spans="1:2" x14ac:dyDescent="0.2">
      <c r="A4578" s="29">
        <v>33538</v>
      </c>
      <c r="B4578" s="9">
        <v>11.251424</v>
      </c>
    </row>
    <row r="4579" spans="1:2" x14ac:dyDescent="0.2">
      <c r="A4579" s="29">
        <v>33539</v>
      </c>
      <c r="B4579" s="9">
        <v>11.251424</v>
      </c>
    </row>
    <row r="4580" spans="1:2" x14ac:dyDescent="0.2">
      <c r="A4580" s="29">
        <v>33540</v>
      </c>
      <c r="B4580" s="9">
        <v>11.251424</v>
      </c>
    </row>
    <row r="4581" spans="1:2" x14ac:dyDescent="0.2">
      <c r="A4581" s="29">
        <v>33541</v>
      </c>
      <c r="B4581" s="9">
        <v>11.251424</v>
      </c>
    </row>
    <row r="4582" spans="1:2" x14ac:dyDescent="0.2">
      <c r="A4582" s="29">
        <v>33542</v>
      </c>
      <c r="B4582" s="9">
        <v>11.251424</v>
      </c>
    </row>
    <row r="4583" spans="1:2" x14ac:dyDescent="0.2">
      <c r="A4583" s="29">
        <v>33543</v>
      </c>
      <c r="B4583" s="9">
        <v>11.251424</v>
      </c>
    </row>
    <row r="4584" spans="1:2" x14ac:dyDescent="0.2">
      <c r="A4584" s="29">
        <v>33544</v>
      </c>
      <c r="B4584" s="9">
        <v>11.251424</v>
      </c>
    </row>
    <row r="4585" spans="1:2" x14ac:dyDescent="0.2">
      <c r="A4585" s="29">
        <v>33545</v>
      </c>
      <c r="B4585" s="9">
        <v>11.251424</v>
      </c>
    </row>
    <row r="4586" spans="1:2" x14ac:dyDescent="0.2">
      <c r="A4586" s="29">
        <v>33546</v>
      </c>
      <c r="B4586" s="9">
        <v>11.251424</v>
      </c>
    </row>
    <row r="4587" spans="1:2" x14ac:dyDescent="0.2">
      <c r="A4587" s="29">
        <v>33547</v>
      </c>
      <c r="B4587" s="9">
        <v>11.254472</v>
      </c>
    </row>
    <row r="4588" spans="1:2" x14ac:dyDescent="0.2">
      <c r="A4588" s="29">
        <v>33548</v>
      </c>
      <c r="B4588" s="9">
        <v>11.25752</v>
      </c>
    </row>
    <row r="4589" spans="1:2" x14ac:dyDescent="0.2">
      <c r="A4589" s="29">
        <v>33549</v>
      </c>
      <c r="B4589" s="9">
        <v>11.25752</v>
      </c>
    </row>
    <row r="4590" spans="1:2" x14ac:dyDescent="0.2">
      <c r="A4590" s="29">
        <v>33550</v>
      </c>
      <c r="B4590" s="9">
        <v>11.25752</v>
      </c>
    </row>
    <row r="4591" spans="1:2" x14ac:dyDescent="0.2">
      <c r="A4591" s="29">
        <v>33551</v>
      </c>
      <c r="B4591" s="9">
        <v>11.25752</v>
      </c>
    </row>
    <row r="4592" spans="1:2" x14ac:dyDescent="0.2">
      <c r="A4592" s="29">
        <v>33552</v>
      </c>
      <c r="B4592" s="9">
        <v>11.25752</v>
      </c>
    </row>
    <row r="4593" spans="1:2" x14ac:dyDescent="0.2">
      <c r="A4593" s="29">
        <v>33553</v>
      </c>
      <c r="B4593" s="9">
        <v>11.259043999999999</v>
      </c>
    </row>
    <row r="4594" spans="1:2" x14ac:dyDescent="0.2">
      <c r="A4594" s="29">
        <v>33554</v>
      </c>
      <c r="B4594" s="9">
        <v>11.260567999999999</v>
      </c>
    </row>
    <row r="4595" spans="1:2" x14ac:dyDescent="0.2">
      <c r="A4595" s="29">
        <v>33555</v>
      </c>
      <c r="B4595" s="9">
        <v>11.260567999999999</v>
      </c>
    </row>
    <row r="4596" spans="1:2" x14ac:dyDescent="0.2">
      <c r="A4596" s="29">
        <v>33556</v>
      </c>
      <c r="B4596" s="9">
        <v>11.492215999999999</v>
      </c>
    </row>
    <row r="4597" spans="1:2" x14ac:dyDescent="0.2">
      <c r="A4597" s="29">
        <v>33557</v>
      </c>
      <c r="B4597" s="9">
        <v>11.67662</v>
      </c>
    </row>
    <row r="4598" spans="1:2" x14ac:dyDescent="0.2">
      <c r="A4598" s="29">
        <v>33558</v>
      </c>
      <c r="B4598" s="9">
        <v>11.691859999999998</v>
      </c>
    </row>
    <row r="4599" spans="1:2" x14ac:dyDescent="0.2">
      <c r="A4599" s="29">
        <v>33559</v>
      </c>
      <c r="B4599" s="9">
        <v>11.691859999999998</v>
      </c>
    </row>
    <row r="4600" spans="1:2" x14ac:dyDescent="0.2">
      <c r="A4600" s="29">
        <v>33560</v>
      </c>
      <c r="B4600" s="9">
        <v>11.682715999999999</v>
      </c>
    </row>
    <row r="4601" spans="1:2" x14ac:dyDescent="0.2">
      <c r="A4601" s="29">
        <v>33561</v>
      </c>
      <c r="B4601" s="9">
        <v>11.684239999999999</v>
      </c>
    </row>
    <row r="4602" spans="1:2" x14ac:dyDescent="0.2">
      <c r="A4602" s="29">
        <v>33562</v>
      </c>
      <c r="B4602" s="9">
        <v>11.687287999999999</v>
      </c>
    </row>
    <row r="4603" spans="1:2" x14ac:dyDescent="0.2">
      <c r="A4603" s="29">
        <v>33563</v>
      </c>
      <c r="B4603" s="9">
        <v>11.675095999999996</v>
      </c>
    </row>
    <row r="4604" spans="1:2" x14ac:dyDescent="0.2">
      <c r="A4604" s="29">
        <v>33564</v>
      </c>
      <c r="B4604" s="9">
        <v>11.644615999999999</v>
      </c>
    </row>
    <row r="4605" spans="1:2" x14ac:dyDescent="0.2">
      <c r="A4605" s="29">
        <v>33565</v>
      </c>
      <c r="B4605" s="9">
        <v>11.614135999999998</v>
      </c>
    </row>
    <row r="4606" spans="1:2" x14ac:dyDescent="0.2">
      <c r="A4606" s="29">
        <v>33566</v>
      </c>
      <c r="B4606" s="9">
        <v>11.609563999999999</v>
      </c>
    </row>
    <row r="4607" spans="1:2" x14ac:dyDescent="0.2">
      <c r="A4607" s="29">
        <v>33567</v>
      </c>
      <c r="B4607" s="9">
        <v>11.633948</v>
      </c>
    </row>
    <row r="4608" spans="1:2" x14ac:dyDescent="0.2">
      <c r="A4608" s="29">
        <v>33568</v>
      </c>
      <c r="B4608" s="9">
        <v>11.635472</v>
      </c>
    </row>
    <row r="4609" spans="1:2" x14ac:dyDescent="0.2">
      <c r="A4609" s="29">
        <v>33569</v>
      </c>
      <c r="B4609" s="9">
        <v>11.60042</v>
      </c>
    </row>
    <row r="4610" spans="1:2" x14ac:dyDescent="0.2">
      <c r="A4610" s="29">
        <v>33570</v>
      </c>
      <c r="B4610" s="9">
        <v>11.568415999999999</v>
      </c>
    </row>
    <row r="4611" spans="1:2" x14ac:dyDescent="0.2">
      <c r="A4611" s="29">
        <v>33571</v>
      </c>
      <c r="B4611" s="9">
        <v>11.56232</v>
      </c>
    </row>
    <row r="4612" spans="1:2" x14ac:dyDescent="0.2">
      <c r="A4612" s="29">
        <v>33572</v>
      </c>
      <c r="B4612" s="9">
        <v>11.539459999999998</v>
      </c>
    </row>
    <row r="4613" spans="1:2" x14ac:dyDescent="0.2">
      <c r="A4613" s="29">
        <v>33573</v>
      </c>
      <c r="B4613" s="9">
        <v>11.521172</v>
      </c>
    </row>
    <row r="4614" spans="1:2" x14ac:dyDescent="0.2">
      <c r="A4614" s="29">
        <v>33574</v>
      </c>
      <c r="B4614" s="9">
        <v>11.512027999999997</v>
      </c>
    </row>
    <row r="4615" spans="1:2" x14ac:dyDescent="0.2">
      <c r="A4615" s="29">
        <v>33575</v>
      </c>
      <c r="B4615" s="9">
        <v>11.481548</v>
      </c>
    </row>
    <row r="4616" spans="1:2" x14ac:dyDescent="0.2">
      <c r="A4616" s="29">
        <v>33576</v>
      </c>
      <c r="B4616" s="9">
        <v>11.48612</v>
      </c>
    </row>
    <row r="4617" spans="1:2" x14ac:dyDescent="0.2">
      <c r="A4617" s="29">
        <v>33577</v>
      </c>
      <c r="B4617" s="9">
        <v>11.48612</v>
      </c>
    </row>
    <row r="4618" spans="1:2" x14ac:dyDescent="0.2">
      <c r="A4618" s="29">
        <v>33578</v>
      </c>
      <c r="B4618" s="9">
        <v>11.454115999999999</v>
      </c>
    </row>
    <row r="4619" spans="1:2" x14ac:dyDescent="0.2">
      <c r="A4619" s="29">
        <v>33579</v>
      </c>
      <c r="B4619" s="9">
        <v>11.451067999999999</v>
      </c>
    </row>
    <row r="4620" spans="1:2" x14ac:dyDescent="0.2">
      <c r="A4620" s="29">
        <v>33580</v>
      </c>
      <c r="B4620" s="9">
        <v>11.44802</v>
      </c>
    </row>
    <row r="4621" spans="1:2" x14ac:dyDescent="0.2">
      <c r="A4621" s="29">
        <v>33581</v>
      </c>
      <c r="B4621" s="9">
        <v>11.446496</v>
      </c>
    </row>
    <row r="4622" spans="1:2" x14ac:dyDescent="0.2">
      <c r="A4622" s="29">
        <v>33582</v>
      </c>
      <c r="B4622" s="9">
        <v>11.446496</v>
      </c>
    </row>
    <row r="4623" spans="1:2" x14ac:dyDescent="0.2">
      <c r="A4623" s="29">
        <v>33583</v>
      </c>
      <c r="B4623" s="9">
        <v>11.446496</v>
      </c>
    </row>
    <row r="4624" spans="1:2" x14ac:dyDescent="0.2">
      <c r="A4624" s="29">
        <v>33584</v>
      </c>
      <c r="B4624" s="9">
        <v>11.449543999999999</v>
      </c>
    </row>
    <row r="4625" spans="1:2" x14ac:dyDescent="0.2">
      <c r="A4625" s="29">
        <v>33585</v>
      </c>
      <c r="B4625" s="9">
        <v>11.452591999999999</v>
      </c>
    </row>
    <row r="4626" spans="1:2" x14ac:dyDescent="0.2">
      <c r="A4626" s="29">
        <v>33586</v>
      </c>
    </row>
    <row r="4627" spans="1:2" x14ac:dyDescent="0.2">
      <c r="A4627" s="29">
        <v>33587</v>
      </c>
    </row>
    <row r="4628" spans="1:2" x14ac:dyDescent="0.2">
      <c r="A4628" s="29">
        <v>33588</v>
      </c>
    </row>
    <row r="4629" spans="1:2" x14ac:dyDescent="0.2">
      <c r="A4629" s="29">
        <v>33589</v>
      </c>
    </row>
    <row r="4630" spans="1:2" x14ac:dyDescent="0.2">
      <c r="A4630" s="29">
        <v>33590</v>
      </c>
      <c r="B4630" s="9">
        <v>11.539459999999998</v>
      </c>
    </row>
    <row r="4631" spans="1:2" x14ac:dyDescent="0.2">
      <c r="A4631" s="29">
        <v>33591</v>
      </c>
      <c r="B4631" s="9">
        <v>11.513552000000001</v>
      </c>
    </row>
    <row r="4632" spans="1:2" x14ac:dyDescent="0.2">
      <c r="A4632" s="29">
        <v>33592</v>
      </c>
      <c r="B4632" s="9">
        <v>11.502883999999998</v>
      </c>
    </row>
    <row r="4633" spans="1:2" x14ac:dyDescent="0.2">
      <c r="A4633" s="29">
        <v>33593</v>
      </c>
      <c r="B4633" s="9">
        <v>11.501359999999998</v>
      </c>
    </row>
    <row r="4634" spans="1:2" x14ac:dyDescent="0.2">
      <c r="A4634" s="29">
        <v>33594</v>
      </c>
      <c r="B4634" s="9">
        <v>11.501359999999998</v>
      </c>
    </row>
    <row r="4635" spans="1:2" x14ac:dyDescent="0.2">
      <c r="A4635" s="29">
        <v>33595</v>
      </c>
      <c r="B4635" s="9">
        <v>11.501359999999998</v>
      </c>
    </row>
    <row r="4636" spans="1:2" x14ac:dyDescent="0.2">
      <c r="A4636" s="29">
        <v>33596</v>
      </c>
      <c r="B4636" s="9">
        <v>11.501359999999998</v>
      </c>
    </row>
    <row r="4637" spans="1:2" x14ac:dyDescent="0.2">
      <c r="A4637" s="29">
        <v>33597</v>
      </c>
      <c r="B4637" s="9">
        <v>11.501359999999998</v>
      </c>
    </row>
    <row r="4638" spans="1:2" x14ac:dyDescent="0.2">
      <c r="A4638" s="29">
        <v>33598</v>
      </c>
      <c r="B4638" s="9">
        <v>11.501359999999998</v>
      </c>
    </row>
    <row r="4639" spans="1:2" x14ac:dyDescent="0.2">
      <c r="A4639" s="29">
        <v>33599</v>
      </c>
      <c r="B4639" s="9">
        <v>11.501359999999998</v>
      </c>
    </row>
    <row r="4640" spans="1:2" x14ac:dyDescent="0.2">
      <c r="A4640" s="29">
        <v>33600</v>
      </c>
      <c r="B4640" s="9">
        <v>11.501359999999998</v>
      </c>
    </row>
    <row r="4641" spans="1:2" x14ac:dyDescent="0.2">
      <c r="A4641" s="29">
        <v>33601</v>
      </c>
      <c r="B4641" s="9">
        <v>11.501359999999998</v>
      </c>
    </row>
    <row r="4642" spans="1:2" x14ac:dyDescent="0.2">
      <c r="A4642" s="29">
        <v>33602</v>
      </c>
      <c r="B4642" s="9">
        <v>11.501359999999998</v>
      </c>
    </row>
    <row r="4643" spans="1:2" x14ac:dyDescent="0.2">
      <c r="A4643" s="29">
        <v>33603</v>
      </c>
      <c r="B4643" s="9">
        <v>11.501359999999998</v>
      </c>
    </row>
    <row r="4644" spans="1:2" x14ac:dyDescent="0.2">
      <c r="A4644" s="29">
        <v>33604</v>
      </c>
    </row>
    <row r="4645" spans="1:2" x14ac:dyDescent="0.2">
      <c r="A4645" s="29">
        <v>33605</v>
      </c>
    </row>
    <row r="4646" spans="1:2" x14ac:dyDescent="0.2">
      <c r="A4646" s="29">
        <v>33606</v>
      </c>
    </row>
    <row r="4647" spans="1:2" x14ac:dyDescent="0.2">
      <c r="A4647" s="29">
        <v>33607</v>
      </c>
    </row>
    <row r="4648" spans="1:2" x14ac:dyDescent="0.2">
      <c r="A4648" s="29">
        <v>33608</v>
      </c>
    </row>
    <row r="4649" spans="1:2" x14ac:dyDescent="0.2">
      <c r="A4649" s="29">
        <v>33609</v>
      </c>
    </row>
    <row r="4650" spans="1:2" x14ac:dyDescent="0.2">
      <c r="A4650" s="29">
        <v>33610</v>
      </c>
    </row>
    <row r="4651" spans="1:2" x14ac:dyDescent="0.2">
      <c r="A4651" s="29">
        <v>33611</v>
      </c>
    </row>
    <row r="4652" spans="1:2" x14ac:dyDescent="0.2">
      <c r="A4652" s="29">
        <v>33612</v>
      </c>
    </row>
    <row r="4653" spans="1:2" x14ac:dyDescent="0.2">
      <c r="A4653" s="29">
        <v>33613</v>
      </c>
    </row>
    <row r="4654" spans="1:2" x14ac:dyDescent="0.2">
      <c r="A4654" s="29">
        <v>33614</v>
      </c>
    </row>
    <row r="4655" spans="1:2" x14ac:dyDescent="0.2">
      <c r="A4655" s="29">
        <v>33615</v>
      </c>
    </row>
    <row r="4656" spans="1:2" x14ac:dyDescent="0.2">
      <c r="A4656" s="29">
        <v>33616</v>
      </c>
    </row>
    <row r="4657" spans="1:1" x14ac:dyDescent="0.2">
      <c r="A4657" s="29">
        <v>33617</v>
      </c>
    </row>
    <row r="4658" spans="1:1" x14ac:dyDescent="0.2">
      <c r="A4658" s="29">
        <v>33618</v>
      </c>
    </row>
    <row r="4659" spans="1:1" x14ac:dyDescent="0.2">
      <c r="A4659" s="29">
        <v>33619</v>
      </c>
    </row>
    <row r="4660" spans="1:1" x14ac:dyDescent="0.2">
      <c r="A4660" s="29">
        <v>33620</v>
      </c>
    </row>
    <row r="4661" spans="1:1" x14ac:dyDescent="0.2">
      <c r="A4661" s="29">
        <v>33621</v>
      </c>
    </row>
    <row r="4662" spans="1:1" x14ac:dyDescent="0.2">
      <c r="A4662" s="29">
        <v>33622</v>
      </c>
    </row>
    <row r="4663" spans="1:1" x14ac:dyDescent="0.2">
      <c r="A4663" s="29">
        <v>33623</v>
      </c>
    </row>
    <row r="4664" spans="1:1" x14ac:dyDescent="0.2">
      <c r="A4664" s="29">
        <v>33624</v>
      </c>
    </row>
    <row r="4665" spans="1:1" x14ac:dyDescent="0.2">
      <c r="A4665" s="29">
        <v>33625</v>
      </c>
    </row>
    <row r="4666" spans="1:1" x14ac:dyDescent="0.2">
      <c r="A4666" s="29">
        <v>33626</v>
      </c>
    </row>
    <row r="4667" spans="1:1" x14ac:dyDescent="0.2">
      <c r="A4667" s="29">
        <v>33627</v>
      </c>
    </row>
    <row r="4668" spans="1:1" x14ac:dyDescent="0.2">
      <c r="A4668" s="29">
        <v>33628</v>
      </c>
    </row>
    <row r="4669" spans="1:1" x14ac:dyDescent="0.2">
      <c r="A4669" s="29">
        <v>33629</v>
      </c>
    </row>
    <row r="4670" spans="1:1" x14ac:dyDescent="0.2">
      <c r="A4670" s="29">
        <v>33630</v>
      </c>
    </row>
    <row r="4671" spans="1:1" x14ac:dyDescent="0.2">
      <c r="A4671" s="29">
        <v>33631</v>
      </c>
    </row>
    <row r="4672" spans="1:1" x14ac:dyDescent="0.2">
      <c r="A4672" s="29">
        <v>33632</v>
      </c>
    </row>
    <row r="4673" spans="1:1" x14ac:dyDescent="0.2">
      <c r="A4673" s="29">
        <v>33633</v>
      </c>
    </row>
    <row r="4674" spans="1:1" x14ac:dyDescent="0.2">
      <c r="A4674" s="29">
        <v>33634</v>
      </c>
    </row>
    <row r="4675" spans="1:1" x14ac:dyDescent="0.2">
      <c r="A4675" s="29">
        <v>33635</v>
      </c>
    </row>
    <row r="4676" spans="1:1" x14ac:dyDescent="0.2">
      <c r="A4676" s="29">
        <v>33636</v>
      </c>
    </row>
    <row r="4677" spans="1:1" x14ac:dyDescent="0.2">
      <c r="A4677" s="29">
        <v>33637</v>
      </c>
    </row>
    <row r="4678" spans="1:1" x14ac:dyDescent="0.2">
      <c r="A4678" s="29">
        <v>33638</v>
      </c>
    </row>
    <row r="4679" spans="1:1" x14ac:dyDescent="0.2">
      <c r="A4679" s="29">
        <v>33639</v>
      </c>
    </row>
    <row r="4680" spans="1:1" x14ac:dyDescent="0.2">
      <c r="A4680" s="29">
        <v>33640</v>
      </c>
    </row>
    <row r="4681" spans="1:1" x14ac:dyDescent="0.2">
      <c r="A4681" s="29">
        <v>33641</v>
      </c>
    </row>
    <row r="4682" spans="1:1" x14ac:dyDescent="0.2">
      <c r="A4682" s="29">
        <v>33642</v>
      </c>
    </row>
    <row r="4683" spans="1:1" x14ac:dyDescent="0.2">
      <c r="A4683" s="29">
        <v>33643</v>
      </c>
    </row>
    <row r="4684" spans="1:1" x14ac:dyDescent="0.2">
      <c r="A4684" s="29">
        <v>33644</v>
      </c>
    </row>
    <row r="4685" spans="1:1" x14ac:dyDescent="0.2">
      <c r="A4685" s="29">
        <v>33645</v>
      </c>
    </row>
    <row r="4686" spans="1:1" x14ac:dyDescent="0.2">
      <c r="A4686" s="29">
        <v>33646</v>
      </c>
    </row>
    <row r="4687" spans="1:1" x14ac:dyDescent="0.2">
      <c r="A4687" s="29">
        <v>33647</v>
      </c>
    </row>
    <row r="4688" spans="1:1" x14ac:dyDescent="0.2">
      <c r="A4688" s="29">
        <v>33648</v>
      </c>
    </row>
    <row r="4689" spans="1:1" x14ac:dyDescent="0.2">
      <c r="A4689" s="29">
        <v>33649</v>
      </c>
    </row>
    <row r="4690" spans="1:1" x14ac:dyDescent="0.2">
      <c r="A4690" s="29">
        <v>33650</v>
      </c>
    </row>
    <row r="4691" spans="1:1" x14ac:dyDescent="0.2">
      <c r="A4691" s="29">
        <v>33651</v>
      </c>
    </row>
    <row r="4692" spans="1:1" x14ac:dyDescent="0.2">
      <c r="A4692" s="29">
        <v>33652</v>
      </c>
    </row>
    <row r="4693" spans="1:1" x14ac:dyDescent="0.2">
      <c r="A4693" s="29">
        <v>33653</v>
      </c>
    </row>
    <row r="4694" spans="1:1" x14ac:dyDescent="0.2">
      <c r="A4694" s="29">
        <v>33654</v>
      </c>
    </row>
    <row r="4695" spans="1:1" x14ac:dyDescent="0.2">
      <c r="A4695" s="29">
        <v>33655</v>
      </c>
    </row>
    <row r="4696" spans="1:1" x14ac:dyDescent="0.2">
      <c r="A4696" s="29">
        <v>33656</v>
      </c>
    </row>
    <row r="4697" spans="1:1" x14ac:dyDescent="0.2">
      <c r="A4697" s="29">
        <v>33657</v>
      </c>
    </row>
    <row r="4698" spans="1:1" x14ac:dyDescent="0.2">
      <c r="A4698" s="29">
        <v>33658</v>
      </c>
    </row>
    <row r="4699" spans="1:1" x14ac:dyDescent="0.2">
      <c r="A4699" s="29">
        <v>33659</v>
      </c>
    </row>
    <row r="4700" spans="1:1" x14ac:dyDescent="0.2">
      <c r="A4700" s="29">
        <v>33660</v>
      </c>
    </row>
    <row r="4701" spans="1:1" x14ac:dyDescent="0.2">
      <c r="A4701" s="29">
        <v>33661</v>
      </c>
    </row>
    <row r="4702" spans="1:1" x14ac:dyDescent="0.2">
      <c r="A4702" s="29">
        <v>33662</v>
      </c>
    </row>
    <row r="4703" spans="1:1" x14ac:dyDescent="0.2">
      <c r="A4703" s="29">
        <v>33663</v>
      </c>
    </row>
    <row r="4704" spans="1:1" x14ac:dyDescent="0.2">
      <c r="A4704" s="29">
        <v>33664</v>
      </c>
    </row>
    <row r="4705" spans="1:1" x14ac:dyDescent="0.2">
      <c r="A4705" s="29">
        <v>33665</v>
      </c>
    </row>
    <row r="4706" spans="1:1" x14ac:dyDescent="0.2">
      <c r="A4706" s="29">
        <v>33666</v>
      </c>
    </row>
    <row r="4707" spans="1:1" x14ac:dyDescent="0.2">
      <c r="A4707" s="29">
        <v>33667</v>
      </c>
    </row>
    <row r="4708" spans="1:1" x14ac:dyDescent="0.2">
      <c r="A4708" s="29">
        <v>33668</v>
      </c>
    </row>
    <row r="4709" spans="1:1" x14ac:dyDescent="0.2">
      <c r="A4709" s="29">
        <v>33669</v>
      </c>
    </row>
    <row r="4710" spans="1:1" x14ac:dyDescent="0.2">
      <c r="A4710" s="29">
        <v>33670</v>
      </c>
    </row>
    <row r="4711" spans="1:1" x14ac:dyDescent="0.2">
      <c r="A4711" s="29">
        <v>33671</v>
      </c>
    </row>
    <row r="4712" spans="1:1" x14ac:dyDescent="0.2">
      <c r="A4712" s="29">
        <v>33672</v>
      </c>
    </row>
    <row r="4713" spans="1:1" x14ac:dyDescent="0.2">
      <c r="A4713" s="29">
        <v>33673</v>
      </c>
    </row>
    <row r="4714" spans="1:1" x14ac:dyDescent="0.2">
      <c r="A4714" s="29">
        <v>33674</v>
      </c>
    </row>
    <row r="4715" spans="1:1" x14ac:dyDescent="0.2">
      <c r="A4715" s="29">
        <v>33675</v>
      </c>
    </row>
    <row r="4716" spans="1:1" x14ac:dyDescent="0.2">
      <c r="A4716" s="29">
        <v>33676</v>
      </c>
    </row>
    <row r="4717" spans="1:1" x14ac:dyDescent="0.2">
      <c r="A4717" s="29">
        <v>33677</v>
      </c>
    </row>
    <row r="4718" spans="1:1" x14ac:dyDescent="0.2">
      <c r="A4718" s="29">
        <v>33678</v>
      </c>
    </row>
    <row r="4719" spans="1:1" x14ac:dyDescent="0.2">
      <c r="A4719" s="29">
        <v>33679</v>
      </c>
    </row>
    <row r="4720" spans="1:1" x14ac:dyDescent="0.2">
      <c r="A4720" s="29">
        <v>33680</v>
      </c>
    </row>
    <row r="4721" spans="1:1" x14ac:dyDescent="0.2">
      <c r="A4721" s="29">
        <v>33681</v>
      </c>
    </row>
    <row r="4722" spans="1:1" x14ac:dyDescent="0.2">
      <c r="A4722" s="29">
        <v>33682</v>
      </c>
    </row>
    <row r="4723" spans="1:1" x14ac:dyDescent="0.2">
      <c r="A4723" s="29">
        <v>33683</v>
      </c>
    </row>
    <row r="4724" spans="1:1" x14ac:dyDescent="0.2">
      <c r="A4724" s="29">
        <v>33684</v>
      </c>
    </row>
    <row r="4725" spans="1:1" x14ac:dyDescent="0.2">
      <c r="A4725" s="29">
        <v>33685</v>
      </c>
    </row>
    <row r="4726" spans="1:1" x14ac:dyDescent="0.2">
      <c r="A4726" s="29">
        <v>33686</v>
      </c>
    </row>
    <row r="4727" spans="1:1" x14ac:dyDescent="0.2">
      <c r="A4727" s="29">
        <v>33687</v>
      </c>
    </row>
    <row r="4728" spans="1:1" x14ac:dyDescent="0.2">
      <c r="A4728" s="29">
        <v>33688</v>
      </c>
    </row>
    <row r="4729" spans="1:1" x14ac:dyDescent="0.2">
      <c r="A4729" s="29">
        <v>33689</v>
      </c>
    </row>
    <row r="4730" spans="1:1" x14ac:dyDescent="0.2">
      <c r="A4730" s="29">
        <v>33690</v>
      </c>
    </row>
    <row r="4731" spans="1:1" x14ac:dyDescent="0.2">
      <c r="A4731" s="29">
        <v>33691</v>
      </c>
    </row>
    <row r="4732" spans="1:1" x14ac:dyDescent="0.2">
      <c r="A4732" s="29">
        <v>33692</v>
      </c>
    </row>
    <row r="4733" spans="1:1" x14ac:dyDescent="0.2">
      <c r="A4733" s="29">
        <v>33693</v>
      </c>
    </row>
    <row r="4734" spans="1:1" x14ac:dyDescent="0.2">
      <c r="A4734" s="29">
        <v>33694</v>
      </c>
    </row>
    <row r="4735" spans="1:1" x14ac:dyDescent="0.2">
      <c r="A4735" s="29">
        <v>33695</v>
      </c>
    </row>
    <row r="4736" spans="1:1" x14ac:dyDescent="0.2">
      <c r="A4736" s="29">
        <v>33696</v>
      </c>
    </row>
    <row r="4737" spans="1:1" x14ac:dyDescent="0.2">
      <c r="A4737" s="29">
        <v>33697</v>
      </c>
    </row>
    <row r="4738" spans="1:1" x14ac:dyDescent="0.2">
      <c r="A4738" s="29">
        <v>33698</v>
      </c>
    </row>
    <row r="4739" spans="1:1" x14ac:dyDescent="0.2">
      <c r="A4739" s="29">
        <v>33699</v>
      </c>
    </row>
    <row r="4740" spans="1:1" x14ac:dyDescent="0.2">
      <c r="A4740" s="29">
        <v>33700</v>
      </c>
    </row>
    <row r="4741" spans="1:1" x14ac:dyDescent="0.2">
      <c r="A4741" s="29">
        <v>33701</v>
      </c>
    </row>
    <row r="4742" spans="1:1" x14ac:dyDescent="0.2">
      <c r="A4742" s="29">
        <v>33702</v>
      </c>
    </row>
    <row r="4743" spans="1:1" x14ac:dyDescent="0.2">
      <c r="A4743" s="29">
        <v>33703</v>
      </c>
    </row>
    <row r="4744" spans="1:1" x14ac:dyDescent="0.2">
      <c r="A4744" s="29">
        <v>33704</v>
      </c>
    </row>
    <row r="4745" spans="1:1" x14ac:dyDescent="0.2">
      <c r="A4745" s="29">
        <v>33705</v>
      </c>
    </row>
    <row r="4746" spans="1:1" x14ac:dyDescent="0.2">
      <c r="A4746" s="29">
        <v>33706</v>
      </c>
    </row>
    <row r="4747" spans="1:1" x14ac:dyDescent="0.2">
      <c r="A4747" s="29">
        <v>33707</v>
      </c>
    </row>
    <row r="4748" spans="1:1" x14ac:dyDescent="0.2">
      <c r="A4748" s="29">
        <v>33708</v>
      </c>
    </row>
    <row r="4749" spans="1:1" x14ac:dyDescent="0.2">
      <c r="A4749" s="29">
        <v>33709</v>
      </c>
    </row>
    <row r="4750" spans="1:1" x14ac:dyDescent="0.2">
      <c r="A4750" s="29">
        <v>33710</v>
      </c>
    </row>
    <row r="4751" spans="1:1" x14ac:dyDescent="0.2">
      <c r="A4751" s="29">
        <v>33711</v>
      </c>
    </row>
    <row r="4752" spans="1:1" x14ac:dyDescent="0.2">
      <c r="A4752" s="29">
        <v>33712</v>
      </c>
    </row>
    <row r="4753" spans="1:1" x14ac:dyDescent="0.2">
      <c r="A4753" s="29">
        <v>33713</v>
      </c>
    </row>
    <row r="4754" spans="1:1" x14ac:dyDescent="0.2">
      <c r="A4754" s="29">
        <v>33714</v>
      </c>
    </row>
    <row r="4755" spans="1:1" x14ac:dyDescent="0.2">
      <c r="A4755" s="29">
        <v>33715</v>
      </c>
    </row>
    <row r="4756" spans="1:1" x14ac:dyDescent="0.2">
      <c r="A4756" s="29">
        <v>33716</v>
      </c>
    </row>
    <row r="4757" spans="1:1" x14ac:dyDescent="0.2">
      <c r="A4757" s="29">
        <v>33717</v>
      </c>
    </row>
    <row r="4758" spans="1:1" x14ac:dyDescent="0.2">
      <c r="A4758" s="29">
        <v>33718</v>
      </c>
    </row>
    <row r="4759" spans="1:1" x14ac:dyDescent="0.2">
      <c r="A4759" s="29">
        <v>33719</v>
      </c>
    </row>
    <row r="4760" spans="1:1" x14ac:dyDescent="0.2">
      <c r="A4760" s="29">
        <v>33720</v>
      </c>
    </row>
    <row r="4761" spans="1:1" x14ac:dyDescent="0.2">
      <c r="A4761" s="29">
        <v>33721</v>
      </c>
    </row>
    <row r="4762" spans="1:1" x14ac:dyDescent="0.2">
      <c r="A4762" s="29">
        <v>33722</v>
      </c>
    </row>
    <row r="4763" spans="1:1" x14ac:dyDescent="0.2">
      <c r="A4763" s="29">
        <v>33723</v>
      </c>
    </row>
    <row r="4764" spans="1:1" x14ac:dyDescent="0.2">
      <c r="A4764" s="29">
        <v>33724</v>
      </c>
    </row>
    <row r="4765" spans="1:1" x14ac:dyDescent="0.2">
      <c r="A4765" s="29">
        <v>33725</v>
      </c>
    </row>
    <row r="4766" spans="1:1" x14ac:dyDescent="0.2">
      <c r="A4766" s="29">
        <v>33726</v>
      </c>
    </row>
    <row r="4767" spans="1:1" x14ac:dyDescent="0.2">
      <c r="A4767" s="29">
        <v>33727</v>
      </c>
    </row>
    <row r="4768" spans="1:1" x14ac:dyDescent="0.2">
      <c r="A4768" s="29">
        <v>33728</v>
      </c>
    </row>
    <row r="4769" spans="1:1" x14ac:dyDescent="0.2">
      <c r="A4769" s="29">
        <v>33729</v>
      </c>
    </row>
    <row r="4770" spans="1:1" x14ac:dyDescent="0.2">
      <c r="A4770" s="29">
        <v>33730</v>
      </c>
    </row>
    <row r="4771" spans="1:1" x14ac:dyDescent="0.2">
      <c r="A4771" s="29">
        <v>33731</v>
      </c>
    </row>
    <row r="4772" spans="1:1" x14ac:dyDescent="0.2">
      <c r="A4772" s="29">
        <v>33732</v>
      </c>
    </row>
    <row r="4773" spans="1:1" x14ac:dyDescent="0.2">
      <c r="A4773" s="29">
        <v>33733</v>
      </c>
    </row>
    <row r="4774" spans="1:1" x14ac:dyDescent="0.2">
      <c r="A4774" s="29">
        <v>33734</v>
      </c>
    </row>
    <row r="4775" spans="1:1" x14ac:dyDescent="0.2">
      <c r="A4775" s="29">
        <v>33735</v>
      </c>
    </row>
    <row r="4776" spans="1:1" x14ac:dyDescent="0.2">
      <c r="A4776" s="29">
        <v>33736</v>
      </c>
    </row>
    <row r="4777" spans="1:1" x14ac:dyDescent="0.2">
      <c r="A4777" s="29">
        <v>33737</v>
      </c>
    </row>
    <row r="4778" spans="1:1" x14ac:dyDescent="0.2">
      <c r="A4778" s="29">
        <v>33738</v>
      </c>
    </row>
    <row r="4779" spans="1:1" x14ac:dyDescent="0.2">
      <c r="A4779" s="29">
        <v>33739</v>
      </c>
    </row>
    <row r="4780" spans="1:1" x14ac:dyDescent="0.2">
      <c r="A4780" s="29">
        <v>33740</v>
      </c>
    </row>
    <row r="4781" spans="1:1" x14ac:dyDescent="0.2">
      <c r="A4781" s="29">
        <v>33741</v>
      </c>
    </row>
    <row r="4782" spans="1:1" x14ac:dyDescent="0.2">
      <c r="A4782" s="29">
        <v>33742</v>
      </c>
    </row>
    <row r="4783" spans="1:1" x14ac:dyDescent="0.2">
      <c r="A4783" s="29">
        <v>33743</v>
      </c>
    </row>
    <row r="4784" spans="1:1" x14ac:dyDescent="0.2">
      <c r="A4784" s="29">
        <v>33744</v>
      </c>
    </row>
    <row r="4785" spans="1:1" x14ac:dyDescent="0.2">
      <c r="A4785" s="29">
        <v>33745</v>
      </c>
    </row>
    <row r="4786" spans="1:1" x14ac:dyDescent="0.2">
      <c r="A4786" s="29">
        <v>33746</v>
      </c>
    </row>
    <row r="4787" spans="1:1" x14ac:dyDescent="0.2">
      <c r="A4787" s="29">
        <v>33747</v>
      </c>
    </row>
    <row r="4788" spans="1:1" x14ac:dyDescent="0.2">
      <c r="A4788" s="29">
        <v>33748</v>
      </c>
    </row>
    <row r="4789" spans="1:1" x14ac:dyDescent="0.2">
      <c r="A4789" s="29">
        <v>33749</v>
      </c>
    </row>
    <row r="4790" spans="1:1" x14ac:dyDescent="0.2">
      <c r="A4790" s="29">
        <v>33750</v>
      </c>
    </row>
    <row r="4791" spans="1:1" x14ac:dyDescent="0.2">
      <c r="A4791" s="29">
        <v>33751</v>
      </c>
    </row>
    <row r="4792" spans="1:1" x14ac:dyDescent="0.2">
      <c r="A4792" s="29">
        <v>33752</v>
      </c>
    </row>
    <row r="4793" spans="1:1" x14ac:dyDescent="0.2">
      <c r="A4793" s="29">
        <v>33753</v>
      </c>
    </row>
    <row r="4794" spans="1:1" x14ac:dyDescent="0.2">
      <c r="A4794" s="29">
        <v>33754</v>
      </c>
    </row>
    <row r="4795" spans="1:1" x14ac:dyDescent="0.2">
      <c r="A4795" s="29">
        <v>33755</v>
      </c>
    </row>
    <row r="4796" spans="1:1" x14ac:dyDescent="0.2">
      <c r="A4796" s="29">
        <v>33756</v>
      </c>
    </row>
    <row r="4797" spans="1:1" x14ac:dyDescent="0.2">
      <c r="A4797" s="29">
        <v>33757</v>
      </c>
    </row>
    <row r="4798" spans="1:1" x14ac:dyDescent="0.2">
      <c r="A4798" s="29">
        <v>33758</v>
      </c>
    </row>
    <row r="4799" spans="1:1" x14ac:dyDescent="0.2">
      <c r="A4799" s="29">
        <v>33759</v>
      </c>
    </row>
    <row r="4800" spans="1:1" x14ac:dyDescent="0.2">
      <c r="A4800" s="29">
        <v>33760</v>
      </c>
    </row>
    <row r="4801" spans="1:1" x14ac:dyDescent="0.2">
      <c r="A4801" s="29">
        <v>33761</v>
      </c>
    </row>
    <row r="4802" spans="1:1" x14ac:dyDescent="0.2">
      <c r="A4802" s="29">
        <v>33762</v>
      </c>
    </row>
    <row r="4803" spans="1:1" x14ac:dyDescent="0.2">
      <c r="A4803" s="29">
        <v>33763</v>
      </c>
    </row>
    <row r="4804" spans="1:1" x14ac:dyDescent="0.2">
      <c r="A4804" s="29">
        <v>33764</v>
      </c>
    </row>
    <row r="4805" spans="1:1" x14ac:dyDescent="0.2">
      <c r="A4805" s="29">
        <v>33765</v>
      </c>
    </row>
    <row r="4806" spans="1:1" x14ac:dyDescent="0.2">
      <c r="A4806" s="29">
        <v>33766</v>
      </c>
    </row>
    <row r="4807" spans="1:1" x14ac:dyDescent="0.2">
      <c r="A4807" s="29">
        <v>33767</v>
      </c>
    </row>
    <row r="4808" spans="1:1" x14ac:dyDescent="0.2">
      <c r="A4808" s="29">
        <v>33768</v>
      </c>
    </row>
    <row r="4809" spans="1:1" x14ac:dyDescent="0.2">
      <c r="A4809" s="29">
        <v>33769</v>
      </c>
    </row>
    <row r="4810" spans="1:1" x14ac:dyDescent="0.2">
      <c r="A4810" s="29">
        <v>33770</v>
      </c>
    </row>
    <row r="4811" spans="1:1" x14ac:dyDescent="0.2">
      <c r="A4811" s="29">
        <v>33771</v>
      </c>
    </row>
    <row r="4812" spans="1:1" x14ac:dyDescent="0.2">
      <c r="A4812" s="29">
        <v>33772</v>
      </c>
    </row>
    <row r="4813" spans="1:1" x14ac:dyDescent="0.2">
      <c r="A4813" s="29">
        <v>33773</v>
      </c>
    </row>
    <row r="4814" spans="1:1" x14ac:dyDescent="0.2">
      <c r="A4814" s="29">
        <v>33774</v>
      </c>
    </row>
    <row r="4815" spans="1:1" x14ac:dyDescent="0.2">
      <c r="A4815" s="29">
        <v>33775</v>
      </c>
    </row>
    <row r="4816" spans="1:1" x14ac:dyDescent="0.2">
      <c r="A4816" s="29">
        <v>33776</v>
      </c>
    </row>
    <row r="4817" spans="1:1" x14ac:dyDescent="0.2">
      <c r="A4817" s="29">
        <v>33777</v>
      </c>
    </row>
    <row r="4818" spans="1:1" x14ac:dyDescent="0.2">
      <c r="A4818" s="29">
        <v>33778</v>
      </c>
    </row>
    <row r="4819" spans="1:1" x14ac:dyDescent="0.2">
      <c r="A4819" s="29">
        <v>33779</v>
      </c>
    </row>
    <row r="4820" spans="1:1" x14ac:dyDescent="0.2">
      <c r="A4820" s="29">
        <v>33780</v>
      </c>
    </row>
    <row r="4821" spans="1:1" x14ac:dyDescent="0.2">
      <c r="A4821" s="29">
        <v>33781</v>
      </c>
    </row>
    <row r="4822" spans="1:1" x14ac:dyDescent="0.2">
      <c r="A4822" s="29">
        <v>33782</v>
      </c>
    </row>
    <row r="4823" spans="1:1" x14ac:dyDescent="0.2">
      <c r="A4823" s="29">
        <v>33783</v>
      </c>
    </row>
    <row r="4824" spans="1:1" x14ac:dyDescent="0.2">
      <c r="A4824" s="29">
        <v>33784</v>
      </c>
    </row>
    <row r="4825" spans="1:1" x14ac:dyDescent="0.2">
      <c r="A4825" s="29">
        <v>33785</v>
      </c>
    </row>
    <row r="4826" spans="1:1" x14ac:dyDescent="0.2">
      <c r="A4826" s="29">
        <v>33786</v>
      </c>
    </row>
    <row r="4827" spans="1:1" x14ac:dyDescent="0.2">
      <c r="A4827" s="29">
        <v>33787</v>
      </c>
    </row>
    <row r="4828" spans="1:1" x14ac:dyDescent="0.2">
      <c r="A4828" s="29">
        <v>33788</v>
      </c>
    </row>
    <row r="4829" spans="1:1" x14ac:dyDescent="0.2">
      <c r="A4829" s="29">
        <v>33789</v>
      </c>
    </row>
    <row r="4830" spans="1:1" x14ac:dyDescent="0.2">
      <c r="A4830" s="29">
        <v>33790</v>
      </c>
    </row>
    <row r="4831" spans="1:1" x14ac:dyDescent="0.2">
      <c r="A4831" s="29">
        <v>33791</v>
      </c>
    </row>
    <row r="4832" spans="1:1" x14ac:dyDescent="0.2">
      <c r="A4832" s="29">
        <v>33792</v>
      </c>
    </row>
    <row r="4833" spans="1:1" x14ac:dyDescent="0.2">
      <c r="A4833" s="29">
        <v>33793</v>
      </c>
    </row>
    <row r="4834" spans="1:1" x14ac:dyDescent="0.2">
      <c r="A4834" s="29">
        <v>33794</v>
      </c>
    </row>
    <row r="4835" spans="1:1" x14ac:dyDescent="0.2">
      <c r="A4835" s="29">
        <v>33795</v>
      </c>
    </row>
    <row r="4836" spans="1:1" x14ac:dyDescent="0.2">
      <c r="A4836" s="29">
        <v>33796</v>
      </c>
    </row>
    <row r="4837" spans="1:1" x14ac:dyDescent="0.2">
      <c r="A4837" s="29">
        <v>33797</v>
      </c>
    </row>
    <row r="4838" spans="1:1" x14ac:dyDescent="0.2">
      <c r="A4838" s="29">
        <v>33798</v>
      </c>
    </row>
    <row r="4839" spans="1:1" x14ac:dyDescent="0.2">
      <c r="A4839" s="29">
        <v>33799</v>
      </c>
    </row>
    <row r="4840" spans="1:1" x14ac:dyDescent="0.2">
      <c r="A4840" s="29">
        <v>33800</v>
      </c>
    </row>
    <row r="4841" spans="1:1" x14ac:dyDescent="0.2">
      <c r="A4841" s="29">
        <v>33801</v>
      </c>
    </row>
    <row r="4842" spans="1:1" x14ac:dyDescent="0.2">
      <c r="A4842" s="29">
        <v>33802</v>
      </c>
    </row>
    <row r="4843" spans="1:1" x14ac:dyDescent="0.2">
      <c r="A4843" s="29">
        <v>33803</v>
      </c>
    </row>
    <row r="4844" spans="1:1" x14ac:dyDescent="0.2">
      <c r="A4844" s="29">
        <v>33804</v>
      </c>
    </row>
    <row r="4845" spans="1:1" x14ac:dyDescent="0.2">
      <c r="A4845" s="29">
        <v>33805</v>
      </c>
    </row>
    <row r="4846" spans="1:1" x14ac:dyDescent="0.2">
      <c r="A4846" s="29">
        <v>33806</v>
      </c>
    </row>
    <row r="4847" spans="1:1" x14ac:dyDescent="0.2">
      <c r="A4847" s="29">
        <v>33807</v>
      </c>
    </row>
    <row r="4848" spans="1:1" x14ac:dyDescent="0.2">
      <c r="A4848" s="29">
        <v>33808</v>
      </c>
    </row>
    <row r="4849" spans="1:1" x14ac:dyDescent="0.2">
      <c r="A4849" s="29">
        <v>33809</v>
      </c>
    </row>
    <row r="4850" spans="1:1" x14ac:dyDescent="0.2">
      <c r="A4850" s="29">
        <v>33810</v>
      </c>
    </row>
    <row r="4851" spans="1:1" x14ac:dyDescent="0.2">
      <c r="A4851" s="29">
        <v>33811</v>
      </c>
    </row>
    <row r="4852" spans="1:1" x14ac:dyDescent="0.2">
      <c r="A4852" s="29">
        <v>33812</v>
      </c>
    </row>
    <row r="4853" spans="1:1" x14ac:dyDescent="0.2">
      <c r="A4853" s="29">
        <v>33813</v>
      </c>
    </row>
    <row r="4854" spans="1:1" x14ac:dyDescent="0.2">
      <c r="A4854" s="29">
        <v>33814</v>
      </c>
    </row>
    <row r="4855" spans="1:1" x14ac:dyDescent="0.2">
      <c r="A4855" s="29">
        <v>33815</v>
      </c>
    </row>
    <row r="4856" spans="1:1" x14ac:dyDescent="0.2">
      <c r="A4856" s="29">
        <v>33816</v>
      </c>
    </row>
    <row r="4857" spans="1:1" x14ac:dyDescent="0.2">
      <c r="A4857" s="29">
        <v>33817</v>
      </c>
    </row>
    <row r="4858" spans="1:1" x14ac:dyDescent="0.2">
      <c r="A4858" s="29">
        <v>33818</v>
      </c>
    </row>
    <row r="4859" spans="1:1" x14ac:dyDescent="0.2">
      <c r="A4859" s="29">
        <v>33819</v>
      </c>
    </row>
    <row r="4860" spans="1:1" x14ac:dyDescent="0.2">
      <c r="A4860" s="29">
        <v>33820</v>
      </c>
    </row>
    <row r="4861" spans="1:1" x14ac:dyDescent="0.2">
      <c r="A4861" s="29">
        <v>33821</v>
      </c>
    </row>
    <row r="4862" spans="1:1" x14ac:dyDescent="0.2">
      <c r="A4862" s="29">
        <v>33822</v>
      </c>
    </row>
    <row r="4863" spans="1:1" x14ac:dyDescent="0.2">
      <c r="A4863" s="29">
        <v>33823</v>
      </c>
    </row>
    <row r="4864" spans="1:1" x14ac:dyDescent="0.2">
      <c r="A4864" s="29">
        <v>33824</v>
      </c>
    </row>
    <row r="4865" spans="1:1" x14ac:dyDescent="0.2">
      <c r="A4865" s="29">
        <v>33825</v>
      </c>
    </row>
    <row r="4866" spans="1:1" x14ac:dyDescent="0.2">
      <c r="A4866" s="29">
        <v>33826</v>
      </c>
    </row>
    <row r="4867" spans="1:1" x14ac:dyDescent="0.2">
      <c r="A4867" s="29">
        <v>33827</v>
      </c>
    </row>
    <row r="4868" spans="1:1" x14ac:dyDescent="0.2">
      <c r="A4868" s="29">
        <v>33828</v>
      </c>
    </row>
    <row r="4869" spans="1:1" x14ac:dyDescent="0.2">
      <c r="A4869" s="29">
        <v>33829</v>
      </c>
    </row>
    <row r="4870" spans="1:1" x14ac:dyDescent="0.2">
      <c r="A4870" s="29">
        <v>33830</v>
      </c>
    </row>
    <row r="4871" spans="1:1" x14ac:dyDescent="0.2">
      <c r="A4871" s="29">
        <v>33831</v>
      </c>
    </row>
    <row r="4872" spans="1:1" x14ac:dyDescent="0.2">
      <c r="A4872" s="29">
        <v>33832</v>
      </c>
    </row>
    <row r="4873" spans="1:1" x14ac:dyDescent="0.2">
      <c r="A4873" s="29">
        <v>33833</v>
      </c>
    </row>
    <row r="4874" spans="1:1" x14ac:dyDescent="0.2">
      <c r="A4874" s="29">
        <v>33834</v>
      </c>
    </row>
    <row r="4875" spans="1:1" x14ac:dyDescent="0.2">
      <c r="A4875" s="29">
        <v>33835</v>
      </c>
    </row>
    <row r="4876" spans="1:1" x14ac:dyDescent="0.2">
      <c r="A4876" s="29">
        <v>33836</v>
      </c>
    </row>
    <row r="4877" spans="1:1" x14ac:dyDescent="0.2">
      <c r="A4877" s="29">
        <v>33837</v>
      </c>
    </row>
    <row r="4878" spans="1:1" x14ac:dyDescent="0.2">
      <c r="A4878" s="29">
        <v>33838</v>
      </c>
    </row>
    <row r="4879" spans="1:1" x14ac:dyDescent="0.2">
      <c r="A4879" s="29">
        <v>33839</v>
      </c>
    </row>
    <row r="4880" spans="1:1" x14ac:dyDescent="0.2">
      <c r="A4880" s="29">
        <v>33840</v>
      </c>
    </row>
    <row r="4881" spans="1:1" x14ac:dyDescent="0.2">
      <c r="A4881" s="29">
        <v>33841</v>
      </c>
    </row>
    <row r="4882" spans="1:1" x14ac:dyDescent="0.2">
      <c r="A4882" s="29">
        <v>33842</v>
      </c>
    </row>
    <row r="4883" spans="1:1" x14ac:dyDescent="0.2">
      <c r="A4883" s="29">
        <v>33843</v>
      </c>
    </row>
    <row r="4884" spans="1:1" x14ac:dyDescent="0.2">
      <c r="A4884" s="29">
        <v>33844</v>
      </c>
    </row>
    <row r="4885" spans="1:1" x14ac:dyDescent="0.2">
      <c r="A4885" s="29">
        <v>33845</v>
      </c>
    </row>
    <row r="4886" spans="1:1" x14ac:dyDescent="0.2">
      <c r="A4886" s="29">
        <v>33846</v>
      </c>
    </row>
    <row r="4887" spans="1:1" x14ac:dyDescent="0.2">
      <c r="A4887" s="29">
        <v>33847</v>
      </c>
    </row>
    <row r="4888" spans="1:1" x14ac:dyDescent="0.2">
      <c r="A4888" s="29">
        <v>33848</v>
      </c>
    </row>
    <row r="4889" spans="1:1" x14ac:dyDescent="0.2">
      <c r="A4889" s="29">
        <v>33849</v>
      </c>
    </row>
    <row r="4890" spans="1:1" x14ac:dyDescent="0.2">
      <c r="A4890" s="29">
        <v>33850</v>
      </c>
    </row>
    <row r="4891" spans="1:1" x14ac:dyDescent="0.2">
      <c r="A4891" s="29">
        <v>33851</v>
      </c>
    </row>
    <row r="4892" spans="1:1" x14ac:dyDescent="0.2">
      <c r="A4892" s="29">
        <v>33852</v>
      </c>
    </row>
    <row r="4893" spans="1:1" x14ac:dyDescent="0.2">
      <c r="A4893" s="29">
        <v>33853</v>
      </c>
    </row>
    <row r="4894" spans="1:1" x14ac:dyDescent="0.2">
      <c r="A4894" s="29">
        <v>33854</v>
      </c>
    </row>
    <row r="4895" spans="1:1" x14ac:dyDescent="0.2">
      <c r="A4895" s="29">
        <v>33855</v>
      </c>
    </row>
    <row r="4896" spans="1:1" x14ac:dyDescent="0.2">
      <c r="A4896" s="29">
        <v>33856</v>
      </c>
    </row>
    <row r="4897" spans="1:1" x14ac:dyDescent="0.2">
      <c r="A4897" s="29">
        <v>33857</v>
      </c>
    </row>
    <row r="4898" spans="1:1" x14ac:dyDescent="0.2">
      <c r="A4898" s="29">
        <v>33858</v>
      </c>
    </row>
    <row r="4899" spans="1:1" x14ac:dyDescent="0.2">
      <c r="A4899" s="29">
        <v>33859</v>
      </c>
    </row>
    <row r="4900" spans="1:1" x14ac:dyDescent="0.2">
      <c r="A4900" s="29">
        <v>33860</v>
      </c>
    </row>
    <row r="4901" spans="1:1" x14ac:dyDescent="0.2">
      <c r="A4901" s="29">
        <v>33861</v>
      </c>
    </row>
    <row r="4902" spans="1:1" x14ac:dyDescent="0.2">
      <c r="A4902" s="29">
        <v>33862</v>
      </c>
    </row>
    <row r="4903" spans="1:1" x14ac:dyDescent="0.2">
      <c r="A4903" s="29">
        <v>33863</v>
      </c>
    </row>
    <row r="4904" spans="1:1" x14ac:dyDescent="0.2">
      <c r="A4904" s="29">
        <v>33864</v>
      </c>
    </row>
    <row r="4905" spans="1:1" x14ac:dyDescent="0.2">
      <c r="A4905" s="29">
        <v>33865</v>
      </c>
    </row>
    <row r="4906" spans="1:1" x14ac:dyDescent="0.2">
      <c r="A4906" s="29">
        <v>33866</v>
      </c>
    </row>
    <row r="4907" spans="1:1" x14ac:dyDescent="0.2">
      <c r="A4907" s="29">
        <v>33867</v>
      </c>
    </row>
    <row r="4908" spans="1:1" x14ac:dyDescent="0.2">
      <c r="A4908" s="29">
        <v>33868</v>
      </c>
    </row>
    <row r="4909" spans="1:1" x14ac:dyDescent="0.2">
      <c r="A4909" s="29">
        <v>33869</v>
      </c>
    </row>
    <row r="4910" spans="1:1" x14ac:dyDescent="0.2">
      <c r="A4910" s="29">
        <v>33870</v>
      </c>
    </row>
    <row r="4911" spans="1:1" x14ac:dyDescent="0.2">
      <c r="A4911" s="29">
        <v>33871</v>
      </c>
    </row>
    <row r="4912" spans="1:1" x14ac:dyDescent="0.2">
      <c r="A4912" s="29">
        <v>33872</v>
      </c>
    </row>
    <row r="4913" spans="1:1" x14ac:dyDescent="0.2">
      <c r="A4913" s="29">
        <v>33873</v>
      </c>
    </row>
    <row r="4914" spans="1:1" x14ac:dyDescent="0.2">
      <c r="A4914" s="29">
        <v>33874</v>
      </c>
    </row>
    <row r="4915" spans="1:1" x14ac:dyDescent="0.2">
      <c r="A4915" s="29">
        <v>33875</v>
      </c>
    </row>
    <row r="4916" spans="1:1" x14ac:dyDescent="0.2">
      <c r="A4916" s="29">
        <v>33876</v>
      </c>
    </row>
    <row r="4917" spans="1:1" x14ac:dyDescent="0.2">
      <c r="A4917" s="29">
        <v>33877</v>
      </c>
    </row>
    <row r="4918" spans="1:1" x14ac:dyDescent="0.2">
      <c r="A4918" s="29">
        <v>33878</v>
      </c>
    </row>
    <row r="4919" spans="1:1" x14ac:dyDescent="0.2">
      <c r="A4919" s="29">
        <v>33879</v>
      </c>
    </row>
    <row r="4920" spans="1:1" x14ac:dyDescent="0.2">
      <c r="A4920" s="29">
        <v>33880</v>
      </c>
    </row>
    <row r="4921" spans="1:1" x14ac:dyDescent="0.2">
      <c r="A4921" s="29">
        <v>33881</v>
      </c>
    </row>
    <row r="4922" spans="1:1" x14ac:dyDescent="0.2">
      <c r="A4922" s="29">
        <v>33882</v>
      </c>
    </row>
    <row r="4923" spans="1:1" x14ac:dyDescent="0.2">
      <c r="A4923" s="29">
        <v>33883</v>
      </c>
    </row>
    <row r="4924" spans="1:1" x14ac:dyDescent="0.2">
      <c r="A4924" s="29">
        <v>33884</v>
      </c>
    </row>
    <row r="4925" spans="1:1" x14ac:dyDescent="0.2">
      <c r="A4925" s="29">
        <v>33885</v>
      </c>
    </row>
    <row r="4926" spans="1:1" x14ac:dyDescent="0.2">
      <c r="A4926" s="29">
        <v>33886</v>
      </c>
    </row>
    <row r="4927" spans="1:1" x14ac:dyDescent="0.2">
      <c r="A4927" s="29">
        <v>33887</v>
      </c>
    </row>
    <row r="4928" spans="1:1" x14ac:dyDescent="0.2">
      <c r="A4928" s="29">
        <v>33888</v>
      </c>
    </row>
    <row r="4929" spans="1:1" x14ac:dyDescent="0.2">
      <c r="A4929" s="29">
        <v>33889</v>
      </c>
    </row>
    <row r="4930" spans="1:1" x14ac:dyDescent="0.2">
      <c r="A4930" s="29">
        <v>33890</v>
      </c>
    </row>
    <row r="4931" spans="1:1" x14ac:dyDescent="0.2">
      <c r="A4931" s="29">
        <v>33891</v>
      </c>
    </row>
    <row r="4932" spans="1:1" x14ac:dyDescent="0.2">
      <c r="A4932" s="29">
        <v>33892</v>
      </c>
    </row>
    <row r="4933" spans="1:1" x14ac:dyDescent="0.2">
      <c r="A4933" s="29">
        <v>33893</v>
      </c>
    </row>
    <row r="4934" spans="1:1" x14ac:dyDescent="0.2">
      <c r="A4934" s="29">
        <v>33894</v>
      </c>
    </row>
    <row r="4935" spans="1:1" x14ac:dyDescent="0.2">
      <c r="A4935" s="29">
        <v>33895</v>
      </c>
    </row>
    <row r="4936" spans="1:1" x14ac:dyDescent="0.2">
      <c r="A4936" s="29">
        <v>33896</v>
      </c>
    </row>
    <row r="4937" spans="1:1" x14ac:dyDescent="0.2">
      <c r="A4937" s="29">
        <v>33897</v>
      </c>
    </row>
    <row r="4938" spans="1:1" x14ac:dyDescent="0.2">
      <c r="A4938" s="29">
        <v>33898</v>
      </c>
    </row>
    <row r="4939" spans="1:1" x14ac:dyDescent="0.2">
      <c r="A4939" s="29">
        <v>33899</v>
      </c>
    </row>
    <row r="4940" spans="1:1" x14ac:dyDescent="0.2">
      <c r="A4940" s="29">
        <v>33900</v>
      </c>
    </row>
    <row r="4941" spans="1:1" x14ac:dyDescent="0.2">
      <c r="A4941" s="29">
        <v>33901</v>
      </c>
    </row>
    <row r="4942" spans="1:1" x14ac:dyDescent="0.2">
      <c r="A4942" s="29">
        <v>33902</v>
      </c>
    </row>
    <row r="4943" spans="1:1" x14ac:dyDescent="0.2">
      <c r="A4943" s="29">
        <v>33903</v>
      </c>
    </row>
    <row r="4944" spans="1:1" x14ac:dyDescent="0.2">
      <c r="A4944" s="29">
        <v>33904</v>
      </c>
    </row>
    <row r="4945" spans="1:1" x14ac:dyDescent="0.2">
      <c r="A4945" s="29">
        <v>33905</v>
      </c>
    </row>
    <row r="4946" spans="1:1" x14ac:dyDescent="0.2">
      <c r="A4946" s="29">
        <v>33906</v>
      </c>
    </row>
    <row r="4947" spans="1:1" x14ac:dyDescent="0.2">
      <c r="A4947" s="29">
        <v>33907</v>
      </c>
    </row>
    <row r="4948" spans="1:1" x14ac:dyDescent="0.2">
      <c r="A4948" s="29">
        <v>33908</v>
      </c>
    </row>
    <row r="4949" spans="1:1" x14ac:dyDescent="0.2">
      <c r="A4949" s="29">
        <v>33909</v>
      </c>
    </row>
    <row r="4950" spans="1:1" x14ac:dyDescent="0.2">
      <c r="A4950" s="29">
        <v>33910</v>
      </c>
    </row>
    <row r="4951" spans="1:1" x14ac:dyDescent="0.2">
      <c r="A4951" s="29">
        <v>33911</v>
      </c>
    </row>
    <row r="4952" spans="1:1" x14ac:dyDescent="0.2">
      <c r="A4952" s="29">
        <v>33912</v>
      </c>
    </row>
    <row r="4953" spans="1:1" x14ac:dyDescent="0.2">
      <c r="A4953" s="29">
        <v>33913</v>
      </c>
    </row>
    <row r="4954" spans="1:1" x14ac:dyDescent="0.2">
      <c r="A4954" s="29">
        <v>33914</v>
      </c>
    </row>
    <row r="4955" spans="1:1" x14ac:dyDescent="0.2">
      <c r="A4955" s="29">
        <v>33915</v>
      </c>
    </row>
    <row r="4956" spans="1:1" x14ac:dyDescent="0.2">
      <c r="A4956" s="29">
        <v>33916</v>
      </c>
    </row>
    <row r="4957" spans="1:1" x14ac:dyDescent="0.2">
      <c r="A4957" s="29">
        <v>33917</v>
      </c>
    </row>
    <row r="4958" spans="1:1" x14ac:dyDescent="0.2">
      <c r="A4958" s="29">
        <v>33918</v>
      </c>
    </row>
    <row r="4959" spans="1:1" x14ac:dyDescent="0.2">
      <c r="A4959" s="29">
        <v>33919</v>
      </c>
    </row>
    <row r="4960" spans="1:1" x14ac:dyDescent="0.2">
      <c r="A4960" s="29">
        <v>33920</v>
      </c>
    </row>
    <row r="4961" spans="1:1" x14ac:dyDescent="0.2">
      <c r="A4961" s="29">
        <v>33921</v>
      </c>
    </row>
    <row r="4962" spans="1:1" x14ac:dyDescent="0.2">
      <c r="A4962" s="29">
        <v>33922</v>
      </c>
    </row>
    <row r="4963" spans="1:1" x14ac:dyDescent="0.2">
      <c r="A4963" s="29">
        <v>33923</v>
      </c>
    </row>
    <row r="4964" spans="1:1" x14ac:dyDescent="0.2">
      <c r="A4964" s="29">
        <v>33924</v>
      </c>
    </row>
    <row r="4965" spans="1:1" x14ac:dyDescent="0.2">
      <c r="A4965" s="29">
        <v>33925</v>
      </c>
    </row>
    <row r="4966" spans="1:1" x14ac:dyDescent="0.2">
      <c r="A4966" s="29">
        <v>33926</v>
      </c>
    </row>
    <row r="4967" spans="1:1" x14ac:dyDescent="0.2">
      <c r="A4967" s="29">
        <v>33927</v>
      </c>
    </row>
    <row r="4968" spans="1:1" x14ac:dyDescent="0.2">
      <c r="A4968" s="29">
        <v>33928</v>
      </c>
    </row>
    <row r="4969" spans="1:1" x14ac:dyDescent="0.2">
      <c r="A4969" s="29">
        <v>33929</v>
      </c>
    </row>
    <row r="4970" spans="1:1" x14ac:dyDescent="0.2">
      <c r="A4970" s="29">
        <v>33930</v>
      </c>
    </row>
    <row r="4971" spans="1:1" x14ac:dyDescent="0.2">
      <c r="A4971" s="29">
        <v>33931</v>
      </c>
    </row>
    <row r="4972" spans="1:1" x14ac:dyDescent="0.2">
      <c r="A4972" s="29">
        <v>33932</v>
      </c>
    </row>
    <row r="4973" spans="1:1" x14ac:dyDescent="0.2">
      <c r="A4973" s="29">
        <v>33933</v>
      </c>
    </row>
    <row r="4974" spans="1:1" x14ac:dyDescent="0.2">
      <c r="A4974" s="29">
        <v>33934</v>
      </c>
    </row>
    <row r="4975" spans="1:1" x14ac:dyDescent="0.2">
      <c r="A4975" s="29">
        <v>33935</v>
      </c>
    </row>
    <row r="4976" spans="1:1" x14ac:dyDescent="0.2">
      <c r="A4976" s="29">
        <v>33936</v>
      </c>
    </row>
    <row r="4977" spans="1:1" x14ac:dyDescent="0.2">
      <c r="A4977" s="29">
        <v>33937</v>
      </c>
    </row>
    <row r="4978" spans="1:1" x14ac:dyDescent="0.2">
      <c r="A4978" s="29">
        <v>33938</v>
      </c>
    </row>
    <row r="4979" spans="1:1" x14ac:dyDescent="0.2">
      <c r="A4979" s="29">
        <v>33939</v>
      </c>
    </row>
    <row r="4980" spans="1:1" x14ac:dyDescent="0.2">
      <c r="A4980" s="29">
        <v>33940</v>
      </c>
    </row>
    <row r="4981" spans="1:1" x14ac:dyDescent="0.2">
      <c r="A4981" s="29">
        <v>33941</v>
      </c>
    </row>
    <row r="4982" spans="1:1" x14ac:dyDescent="0.2">
      <c r="A4982" s="29">
        <v>33942</v>
      </c>
    </row>
    <row r="4983" spans="1:1" x14ac:dyDescent="0.2">
      <c r="A4983" s="29">
        <v>33943</v>
      </c>
    </row>
    <row r="4984" spans="1:1" x14ac:dyDescent="0.2">
      <c r="A4984" s="29">
        <v>33944</v>
      </c>
    </row>
    <row r="4985" spans="1:1" x14ac:dyDescent="0.2">
      <c r="A4985" s="29">
        <v>33945</v>
      </c>
    </row>
    <row r="4986" spans="1:1" x14ac:dyDescent="0.2">
      <c r="A4986" s="29">
        <v>33946</v>
      </c>
    </row>
    <row r="4987" spans="1:1" x14ac:dyDescent="0.2">
      <c r="A4987" s="29">
        <v>33947</v>
      </c>
    </row>
    <row r="4988" spans="1:1" x14ac:dyDescent="0.2">
      <c r="A4988" s="29">
        <v>33948</v>
      </c>
    </row>
    <row r="4989" spans="1:1" x14ac:dyDescent="0.2">
      <c r="A4989" s="29">
        <v>33949</v>
      </c>
    </row>
    <row r="4990" spans="1:1" x14ac:dyDescent="0.2">
      <c r="A4990" s="29">
        <v>33950</v>
      </c>
    </row>
    <row r="4991" spans="1:1" x14ac:dyDescent="0.2">
      <c r="A4991" s="29">
        <v>33951</v>
      </c>
    </row>
    <row r="4992" spans="1:1" x14ac:dyDescent="0.2">
      <c r="A4992" s="29">
        <v>33952</v>
      </c>
    </row>
    <row r="4993" spans="1:1" x14ac:dyDescent="0.2">
      <c r="A4993" s="29">
        <v>33953</v>
      </c>
    </row>
    <row r="4994" spans="1:1" x14ac:dyDescent="0.2">
      <c r="A4994" s="29">
        <v>33954</v>
      </c>
    </row>
    <row r="4995" spans="1:1" x14ac:dyDescent="0.2">
      <c r="A4995" s="29">
        <v>33955</v>
      </c>
    </row>
    <row r="4996" spans="1:1" x14ac:dyDescent="0.2">
      <c r="A4996" s="29">
        <v>33956</v>
      </c>
    </row>
    <row r="4997" spans="1:1" x14ac:dyDescent="0.2">
      <c r="A4997" s="29">
        <v>33957</v>
      </c>
    </row>
    <row r="4998" spans="1:1" x14ac:dyDescent="0.2">
      <c r="A4998" s="29">
        <v>33958</v>
      </c>
    </row>
    <row r="4999" spans="1:1" x14ac:dyDescent="0.2">
      <c r="A4999" s="29">
        <v>33959</v>
      </c>
    </row>
    <row r="5000" spans="1:1" x14ac:dyDescent="0.2">
      <c r="A5000" s="29">
        <v>33960</v>
      </c>
    </row>
    <row r="5001" spans="1:1" x14ac:dyDescent="0.2">
      <c r="A5001" s="29">
        <v>33961</v>
      </c>
    </row>
    <row r="5002" spans="1:1" x14ac:dyDescent="0.2">
      <c r="A5002" s="29">
        <v>33962</v>
      </c>
    </row>
    <row r="5003" spans="1:1" x14ac:dyDescent="0.2">
      <c r="A5003" s="29">
        <v>33963</v>
      </c>
    </row>
    <row r="5004" spans="1:1" x14ac:dyDescent="0.2">
      <c r="A5004" s="29">
        <v>33964</v>
      </c>
    </row>
    <row r="5005" spans="1:1" x14ac:dyDescent="0.2">
      <c r="A5005" s="29">
        <v>33965</v>
      </c>
    </row>
    <row r="5006" spans="1:1" x14ac:dyDescent="0.2">
      <c r="A5006" s="29">
        <v>33966</v>
      </c>
    </row>
    <row r="5007" spans="1:1" x14ac:dyDescent="0.2">
      <c r="A5007" s="29">
        <v>33967</v>
      </c>
    </row>
    <row r="5008" spans="1:1" x14ac:dyDescent="0.2">
      <c r="A5008" s="29">
        <v>33968</v>
      </c>
    </row>
    <row r="5009" spans="1:2" x14ac:dyDescent="0.2">
      <c r="A5009" s="29">
        <v>33969</v>
      </c>
    </row>
    <row r="5010" spans="1:2" x14ac:dyDescent="0.2">
      <c r="A5010" s="29">
        <v>33970</v>
      </c>
      <c r="B5010" s="9">
        <v>12.261835999999999</v>
      </c>
    </row>
    <row r="5011" spans="1:2" x14ac:dyDescent="0.2">
      <c r="A5011" s="29">
        <v>33971</v>
      </c>
      <c r="B5011" s="9">
        <v>12.232879999999998</v>
      </c>
    </row>
    <row r="5012" spans="1:2" x14ac:dyDescent="0.2">
      <c r="A5012" s="29">
        <v>33972</v>
      </c>
      <c r="B5012" s="9">
        <v>12.287743999999996</v>
      </c>
    </row>
    <row r="5013" spans="1:2" x14ac:dyDescent="0.2">
      <c r="A5013" s="29">
        <v>33973</v>
      </c>
      <c r="B5013" s="9">
        <v>12.36242</v>
      </c>
    </row>
    <row r="5014" spans="1:2" x14ac:dyDescent="0.2">
      <c r="A5014" s="29">
        <v>33974</v>
      </c>
      <c r="B5014" s="9">
        <v>12.420331999999998</v>
      </c>
    </row>
    <row r="5015" spans="1:2" x14ac:dyDescent="0.2">
      <c r="A5015" s="29">
        <v>33975</v>
      </c>
      <c r="B5015" s="9">
        <v>12.427951999999998</v>
      </c>
    </row>
    <row r="5016" spans="1:2" x14ac:dyDescent="0.2">
      <c r="A5016" s="29">
        <v>33976</v>
      </c>
      <c r="B5016" s="9">
        <v>12.376135999999999</v>
      </c>
    </row>
    <row r="5017" spans="1:2" x14ac:dyDescent="0.2">
      <c r="A5017" s="29">
        <v>33977</v>
      </c>
      <c r="B5017" s="9">
        <v>12.341083999999999</v>
      </c>
    </row>
    <row r="5018" spans="1:2" x14ac:dyDescent="0.2">
      <c r="A5018" s="29">
        <v>33978</v>
      </c>
      <c r="B5018" s="9">
        <v>12.302983999999999</v>
      </c>
    </row>
    <row r="5019" spans="1:2" x14ac:dyDescent="0.2">
      <c r="A5019" s="29">
        <v>33979</v>
      </c>
      <c r="B5019" s="9">
        <v>12.269455999999998</v>
      </c>
    </row>
    <row r="5020" spans="1:2" x14ac:dyDescent="0.2">
      <c r="A5020" s="29">
        <v>33980</v>
      </c>
      <c r="B5020" s="9">
        <v>12.251168</v>
      </c>
    </row>
    <row r="5021" spans="1:2" x14ac:dyDescent="0.2">
      <c r="A5021" s="29">
        <v>33981</v>
      </c>
      <c r="B5021" s="9">
        <v>12.231355999999998</v>
      </c>
    </row>
    <row r="5022" spans="1:2" x14ac:dyDescent="0.2">
      <c r="A5022" s="29">
        <v>33982</v>
      </c>
      <c r="B5022" s="9">
        <v>12.178016</v>
      </c>
    </row>
    <row r="5023" spans="1:2" x14ac:dyDescent="0.2">
      <c r="A5023" s="29">
        <v>33983</v>
      </c>
    </row>
    <row r="5024" spans="1:2" x14ac:dyDescent="0.2">
      <c r="A5024" s="29">
        <v>33984</v>
      </c>
    </row>
    <row r="5025" spans="1:2" x14ac:dyDescent="0.2">
      <c r="A5025" s="29">
        <v>33985</v>
      </c>
    </row>
    <row r="5026" spans="1:2" x14ac:dyDescent="0.2">
      <c r="A5026" s="29">
        <v>33986</v>
      </c>
    </row>
    <row r="5027" spans="1:2" x14ac:dyDescent="0.2">
      <c r="A5027" s="29">
        <v>33987</v>
      </c>
    </row>
    <row r="5028" spans="1:2" x14ac:dyDescent="0.2">
      <c r="A5028" s="29">
        <v>33988</v>
      </c>
      <c r="B5028" s="9">
        <v>12.146011999999999</v>
      </c>
    </row>
    <row r="5029" spans="1:2" x14ac:dyDescent="0.2">
      <c r="A5029" s="29">
        <v>33989</v>
      </c>
      <c r="B5029" s="9">
        <v>12.100292</v>
      </c>
    </row>
    <row r="5030" spans="1:2" x14ac:dyDescent="0.2">
      <c r="A5030" s="29">
        <v>33990</v>
      </c>
      <c r="B5030" s="9">
        <v>12.062192</v>
      </c>
    </row>
    <row r="5031" spans="1:2" x14ac:dyDescent="0.2">
      <c r="A5031" s="29">
        <v>33991</v>
      </c>
      <c r="B5031" s="9">
        <v>12.046951999999997</v>
      </c>
    </row>
    <row r="5032" spans="1:2" x14ac:dyDescent="0.2">
      <c r="A5032" s="29">
        <v>33992</v>
      </c>
      <c r="B5032" s="9">
        <v>12.043903999999998</v>
      </c>
    </row>
    <row r="5033" spans="1:2" x14ac:dyDescent="0.2">
      <c r="A5033" s="29">
        <v>33993</v>
      </c>
      <c r="B5033" s="9">
        <v>12.048475999999997</v>
      </c>
    </row>
    <row r="5034" spans="1:2" x14ac:dyDescent="0.2">
      <c r="A5034" s="29">
        <v>33994</v>
      </c>
      <c r="B5034" s="9">
        <v>12.05762</v>
      </c>
    </row>
    <row r="5035" spans="1:2" x14ac:dyDescent="0.2">
      <c r="A5035" s="29">
        <v>33995</v>
      </c>
      <c r="B5035" s="9">
        <v>12.040855999999998</v>
      </c>
    </row>
    <row r="5036" spans="1:2" x14ac:dyDescent="0.2">
      <c r="A5036" s="29">
        <v>33996</v>
      </c>
      <c r="B5036" s="9">
        <v>12.066763999999999</v>
      </c>
    </row>
    <row r="5037" spans="1:2" x14ac:dyDescent="0.2">
      <c r="A5037" s="29">
        <v>33997</v>
      </c>
      <c r="B5037" s="9">
        <v>12.085051999999997</v>
      </c>
    </row>
    <row r="5038" spans="1:2" x14ac:dyDescent="0.2">
      <c r="A5038" s="29">
        <v>33998</v>
      </c>
      <c r="B5038" s="9">
        <v>12.069811999999999</v>
      </c>
    </row>
    <row r="5039" spans="1:2" x14ac:dyDescent="0.2">
      <c r="A5039" s="29">
        <v>33999</v>
      </c>
      <c r="B5039" s="9">
        <v>12.060668</v>
      </c>
    </row>
    <row r="5040" spans="1:2" x14ac:dyDescent="0.2">
      <c r="A5040" s="29">
        <v>34000</v>
      </c>
      <c r="B5040" s="9">
        <v>12.045427999999998</v>
      </c>
    </row>
    <row r="5041" spans="1:2" x14ac:dyDescent="0.2">
      <c r="A5041" s="29">
        <v>34001</v>
      </c>
      <c r="B5041" s="9">
        <v>12.021044</v>
      </c>
    </row>
    <row r="5042" spans="1:2" x14ac:dyDescent="0.2">
      <c r="A5042" s="29">
        <v>34002</v>
      </c>
      <c r="B5042" s="9">
        <v>11.998183999999998</v>
      </c>
    </row>
    <row r="5043" spans="1:2" x14ac:dyDescent="0.2">
      <c r="A5043" s="29">
        <v>34003</v>
      </c>
      <c r="B5043" s="9">
        <v>11.998183999999998</v>
      </c>
    </row>
    <row r="5044" spans="1:2" x14ac:dyDescent="0.2">
      <c r="A5044" s="29">
        <v>34004</v>
      </c>
      <c r="B5044" s="9">
        <v>11.984468</v>
      </c>
    </row>
    <row r="5045" spans="1:2" x14ac:dyDescent="0.2">
      <c r="A5045" s="29">
        <v>34005</v>
      </c>
      <c r="B5045" s="9">
        <v>11.949415999999999</v>
      </c>
    </row>
    <row r="5046" spans="1:2" x14ac:dyDescent="0.2">
      <c r="A5046" s="29">
        <v>34006</v>
      </c>
      <c r="B5046" s="9">
        <v>11.917411999999999</v>
      </c>
    </row>
    <row r="5047" spans="1:2" x14ac:dyDescent="0.2">
      <c r="A5047" s="29">
        <v>34007</v>
      </c>
      <c r="B5047" s="9">
        <v>11.911315999999999</v>
      </c>
    </row>
    <row r="5048" spans="1:2" x14ac:dyDescent="0.2">
      <c r="A5048" s="29">
        <v>34008</v>
      </c>
      <c r="B5048" s="9">
        <v>11.903695999999997</v>
      </c>
    </row>
    <row r="5049" spans="1:2" x14ac:dyDescent="0.2">
      <c r="A5049" s="29">
        <v>34009</v>
      </c>
      <c r="B5049" s="9">
        <v>11.880835999999999</v>
      </c>
    </row>
    <row r="5050" spans="1:2" x14ac:dyDescent="0.2">
      <c r="A5050" s="29">
        <v>34010</v>
      </c>
      <c r="B5050" s="9">
        <v>11.871691999999999</v>
      </c>
    </row>
    <row r="5051" spans="1:2" x14ac:dyDescent="0.2">
      <c r="A5051" s="29">
        <v>34011</v>
      </c>
      <c r="B5051" s="9">
        <v>11.853403999999998</v>
      </c>
    </row>
    <row r="5052" spans="1:2" x14ac:dyDescent="0.2">
      <c r="A5052" s="29">
        <v>34012</v>
      </c>
      <c r="B5052" s="9">
        <v>11.864071999999997</v>
      </c>
    </row>
    <row r="5053" spans="1:2" x14ac:dyDescent="0.2">
      <c r="A5053" s="29">
        <v>34013</v>
      </c>
      <c r="B5053" s="9">
        <v>11.929603999999998</v>
      </c>
    </row>
    <row r="5054" spans="1:2" x14ac:dyDescent="0.2">
      <c r="A5054" s="29">
        <v>34014</v>
      </c>
      <c r="B5054" s="9">
        <v>11.998183999999998</v>
      </c>
    </row>
    <row r="5055" spans="1:2" x14ac:dyDescent="0.2">
      <c r="A5055" s="29">
        <v>34015</v>
      </c>
      <c r="B5055" s="9">
        <v>12.031711999999999</v>
      </c>
    </row>
    <row r="5056" spans="1:2" x14ac:dyDescent="0.2">
      <c r="A5056" s="29">
        <v>34016</v>
      </c>
      <c r="B5056" s="9">
        <v>12.080479999999998</v>
      </c>
    </row>
    <row r="5057" spans="1:2" x14ac:dyDescent="0.2">
      <c r="A5057" s="29">
        <v>34017</v>
      </c>
      <c r="B5057" s="9">
        <v>12.149059999999999</v>
      </c>
    </row>
    <row r="5058" spans="1:2" x14ac:dyDescent="0.2">
      <c r="A5058" s="29">
        <v>34018</v>
      </c>
      <c r="B5058" s="9">
        <v>12.222211999999999</v>
      </c>
    </row>
    <row r="5059" spans="1:2" x14ac:dyDescent="0.2">
      <c r="A5059" s="29">
        <v>34019</v>
      </c>
    </row>
    <row r="5060" spans="1:2" x14ac:dyDescent="0.2">
      <c r="A5060" s="29">
        <v>34020</v>
      </c>
    </row>
    <row r="5061" spans="1:2" x14ac:dyDescent="0.2">
      <c r="A5061" s="29">
        <v>34021</v>
      </c>
    </row>
    <row r="5062" spans="1:2" x14ac:dyDescent="0.2">
      <c r="A5062" s="29">
        <v>34022</v>
      </c>
    </row>
    <row r="5063" spans="1:2" x14ac:dyDescent="0.2">
      <c r="A5063" s="29">
        <v>34023</v>
      </c>
    </row>
    <row r="5064" spans="1:2" x14ac:dyDescent="0.2">
      <c r="A5064" s="29">
        <v>34024</v>
      </c>
    </row>
    <row r="5065" spans="1:2" x14ac:dyDescent="0.2">
      <c r="A5065" s="29">
        <v>34025</v>
      </c>
    </row>
    <row r="5066" spans="1:2" x14ac:dyDescent="0.2">
      <c r="A5066" s="29">
        <v>34026</v>
      </c>
    </row>
    <row r="5067" spans="1:2" x14ac:dyDescent="0.2">
      <c r="A5067" s="29">
        <v>34027</v>
      </c>
    </row>
    <row r="5068" spans="1:2" x14ac:dyDescent="0.2">
      <c r="A5068" s="29">
        <v>34028</v>
      </c>
    </row>
    <row r="5069" spans="1:2" x14ac:dyDescent="0.2">
      <c r="A5069" s="29">
        <v>34029</v>
      </c>
    </row>
    <row r="5070" spans="1:2" x14ac:dyDescent="0.2">
      <c r="A5070" s="29">
        <v>34030</v>
      </c>
    </row>
    <row r="5071" spans="1:2" x14ac:dyDescent="0.2">
      <c r="A5071" s="29">
        <v>34031</v>
      </c>
    </row>
    <row r="5072" spans="1:2" x14ac:dyDescent="0.2">
      <c r="A5072" s="29">
        <v>34032</v>
      </c>
    </row>
    <row r="5073" spans="1:2" x14ac:dyDescent="0.2">
      <c r="A5073" s="29">
        <v>34033</v>
      </c>
    </row>
    <row r="5074" spans="1:2" x14ac:dyDescent="0.2">
      <c r="A5074" s="29">
        <v>34034</v>
      </c>
    </row>
    <row r="5075" spans="1:2" x14ac:dyDescent="0.2">
      <c r="A5075" s="29">
        <v>34035</v>
      </c>
    </row>
    <row r="5076" spans="1:2" x14ac:dyDescent="0.2">
      <c r="A5076" s="29">
        <v>34036</v>
      </c>
    </row>
    <row r="5077" spans="1:2" x14ac:dyDescent="0.2">
      <c r="A5077" s="29">
        <v>34037</v>
      </c>
    </row>
    <row r="5078" spans="1:2" x14ac:dyDescent="0.2">
      <c r="A5078" s="29">
        <v>34038</v>
      </c>
    </row>
    <row r="5079" spans="1:2" x14ac:dyDescent="0.2">
      <c r="A5079" s="29">
        <v>34039</v>
      </c>
    </row>
    <row r="5080" spans="1:2" x14ac:dyDescent="0.2">
      <c r="A5080" s="29">
        <v>34040</v>
      </c>
    </row>
    <row r="5081" spans="1:2" x14ac:dyDescent="0.2">
      <c r="A5081" s="29">
        <v>34041</v>
      </c>
    </row>
    <row r="5082" spans="1:2" x14ac:dyDescent="0.2">
      <c r="A5082" s="29">
        <v>34042</v>
      </c>
    </row>
    <row r="5083" spans="1:2" x14ac:dyDescent="0.2">
      <c r="A5083" s="29">
        <v>34043</v>
      </c>
    </row>
    <row r="5084" spans="1:2" x14ac:dyDescent="0.2">
      <c r="A5084" s="29">
        <v>34044</v>
      </c>
    </row>
    <row r="5085" spans="1:2" x14ac:dyDescent="0.2">
      <c r="A5085" s="29">
        <v>34045</v>
      </c>
      <c r="B5085" s="9">
        <v>12.176492</v>
      </c>
    </row>
    <row r="5086" spans="1:2" x14ac:dyDescent="0.2">
      <c r="A5086" s="29">
        <v>34046</v>
      </c>
      <c r="B5086" s="9">
        <v>12.229831999999998</v>
      </c>
    </row>
    <row r="5087" spans="1:2" x14ac:dyDescent="0.2">
      <c r="A5087" s="29">
        <v>34047</v>
      </c>
      <c r="B5087" s="9">
        <v>12.266407999999998</v>
      </c>
    </row>
    <row r="5088" spans="1:2" x14ac:dyDescent="0.2">
      <c r="A5088" s="29">
        <v>34048</v>
      </c>
      <c r="B5088" s="9">
        <v>12.283171999999997</v>
      </c>
    </row>
    <row r="5089" spans="1:2" x14ac:dyDescent="0.2">
      <c r="A5089" s="29">
        <v>34049</v>
      </c>
      <c r="B5089" s="9">
        <v>12.296887999999999</v>
      </c>
    </row>
    <row r="5090" spans="1:2" x14ac:dyDescent="0.2">
      <c r="A5090" s="29">
        <v>34050</v>
      </c>
      <c r="B5090" s="9">
        <v>12.307555999999998</v>
      </c>
    </row>
    <row r="5091" spans="1:2" x14ac:dyDescent="0.2">
      <c r="A5091" s="29">
        <v>34051</v>
      </c>
      <c r="B5091" s="9">
        <v>12.301459999999999</v>
      </c>
    </row>
    <row r="5092" spans="1:2" x14ac:dyDescent="0.2">
      <c r="A5092" s="29">
        <v>34052</v>
      </c>
      <c r="B5092" s="9">
        <v>12.293839999999999</v>
      </c>
    </row>
    <row r="5093" spans="1:2" x14ac:dyDescent="0.2">
      <c r="A5093" s="29">
        <v>34053</v>
      </c>
      <c r="B5093" s="9">
        <v>12.310603999999998</v>
      </c>
    </row>
    <row r="5094" spans="1:2" x14ac:dyDescent="0.2">
      <c r="A5094" s="29">
        <v>34054</v>
      </c>
      <c r="B5094" s="9">
        <v>12.360895999999997</v>
      </c>
    </row>
    <row r="5095" spans="1:2" x14ac:dyDescent="0.2">
      <c r="A5095" s="29">
        <v>34055</v>
      </c>
      <c r="B5095" s="9">
        <v>12.415759999999999</v>
      </c>
    </row>
    <row r="5096" spans="1:2" x14ac:dyDescent="0.2">
      <c r="A5096" s="29">
        <v>34056</v>
      </c>
      <c r="B5096" s="9">
        <v>12.456907999999999</v>
      </c>
    </row>
    <row r="5097" spans="1:2" x14ac:dyDescent="0.2">
      <c r="A5097" s="29">
        <v>34057</v>
      </c>
      <c r="B5097" s="9">
        <v>12.426427999999998</v>
      </c>
    </row>
    <row r="5098" spans="1:2" x14ac:dyDescent="0.2">
      <c r="A5098" s="29">
        <v>34058</v>
      </c>
      <c r="B5098" s="9">
        <v>12.36242</v>
      </c>
    </row>
    <row r="5099" spans="1:2" x14ac:dyDescent="0.2">
      <c r="A5099" s="29">
        <v>34059</v>
      </c>
      <c r="B5099" s="9">
        <v>12.359371999999997</v>
      </c>
    </row>
    <row r="5100" spans="1:2" x14ac:dyDescent="0.2">
      <c r="A5100" s="29">
        <v>34060</v>
      </c>
      <c r="B5100" s="9">
        <v>12.374611999999999</v>
      </c>
    </row>
    <row r="5101" spans="1:2" x14ac:dyDescent="0.2">
      <c r="A5101" s="29">
        <v>34061</v>
      </c>
      <c r="B5101" s="9">
        <v>12.40052</v>
      </c>
    </row>
    <row r="5102" spans="1:2" x14ac:dyDescent="0.2">
      <c r="A5102" s="29">
        <v>34062</v>
      </c>
      <c r="B5102" s="9">
        <v>12.406616</v>
      </c>
    </row>
    <row r="5103" spans="1:2" x14ac:dyDescent="0.2">
      <c r="A5103" s="29">
        <v>34063</v>
      </c>
      <c r="B5103" s="9">
        <v>12.392899999999997</v>
      </c>
    </row>
    <row r="5104" spans="1:2" x14ac:dyDescent="0.2">
      <c r="A5104" s="29">
        <v>34064</v>
      </c>
      <c r="B5104" s="9">
        <v>12.341083999999999</v>
      </c>
    </row>
    <row r="5105" spans="1:2" x14ac:dyDescent="0.2">
      <c r="A5105" s="29">
        <v>34065</v>
      </c>
      <c r="B5105" s="9">
        <v>12.379183999999999</v>
      </c>
    </row>
    <row r="5106" spans="1:2" x14ac:dyDescent="0.2">
      <c r="A5106" s="29">
        <v>34066</v>
      </c>
      <c r="B5106" s="9">
        <v>12.391375999999998</v>
      </c>
    </row>
    <row r="5107" spans="1:2" x14ac:dyDescent="0.2">
      <c r="A5107" s="29">
        <v>34067</v>
      </c>
      <c r="B5107" s="9">
        <v>12.414235999999999</v>
      </c>
    </row>
    <row r="5108" spans="1:2" x14ac:dyDescent="0.2">
      <c r="A5108" s="29">
        <v>34068</v>
      </c>
      <c r="B5108" s="9">
        <v>12.441668</v>
      </c>
    </row>
    <row r="5109" spans="1:2" x14ac:dyDescent="0.2">
      <c r="A5109" s="29">
        <v>34069</v>
      </c>
      <c r="B5109" s="9">
        <v>12.476719999999997</v>
      </c>
    </row>
    <row r="5110" spans="1:2" x14ac:dyDescent="0.2">
      <c r="A5110" s="29">
        <v>34070</v>
      </c>
      <c r="B5110" s="9">
        <v>12.513295999999997</v>
      </c>
    </row>
    <row r="5111" spans="1:2" x14ac:dyDescent="0.2">
      <c r="A5111" s="29">
        <v>34071</v>
      </c>
      <c r="B5111" s="9">
        <v>12.534631999999998</v>
      </c>
    </row>
    <row r="5112" spans="1:2" x14ac:dyDescent="0.2">
      <c r="A5112" s="29">
        <v>34072</v>
      </c>
      <c r="B5112" s="9">
        <v>12.540727999999998</v>
      </c>
    </row>
    <row r="5113" spans="1:2" x14ac:dyDescent="0.2">
      <c r="A5113" s="29">
        <v>34073</v>
      </c>
      <c r="B5113" s="9">
        <v>12.540727999999998</v>
      </c>
    </row>
    <row r="5114" spans="1:2" x14ac:dyDescent="0.2">
      <c r="A5114" s="29">
        <v>34074</v>
      </c>
      <c r="B5114" s="9">
        <v>12.545299999999997</v>
      </c>
    </row>
    <row r="5115" spans="1:2" x14ac:dyDescent="0.2">
      <c r="A5115" s="29">
        <v>34075</v>
      </c>
      <c r="B5115" s="9">
        <v>12.537679999999998</v>
      </c>
    </row>
    <row r="5116" spans="1:2" x14ac:dyDescent="0.2">
      <c r="A5116" s="29">
        <v>34076</v>
      </c>
      <c r="B5116" s="9">
        <v>12.543775999999998</v>
      </c>
    </row>
    <row r="5117" spans="1:2" x14ac:dyDescent="0.2">
      <c r="A5117" s="29">
        <v>34077</v>
      </c>
      <c r="B5117" s="9">
        <v>12.549871999999997</v>
      </c>
    </row>
    <row r="5118" spans="1:2" x14ac:dyDescent="0.2">
      <c r="A5118" s="29">
        <v>34078</v>
      </c>
      <c r="B5118" s="9">
        <v>12.539203999999998</v>
      </c>
    </row>
    <row r="5119" spans="1:2" x14ac:dyDescent="0.2">
      <c r="A5119" s="29">
        <v>34079</v>
      </c>
      <c r="B5119" s="9">
        <v>12.520916</v>
      </c>
    </row>
    <row r="5120" spans="1:2" x14ac:dyDescent="0.2">
      <c r="A5120" s="29">
        <v>34080</v>
      </c>
      <c r="B5120" s="9">
        <v>12.514819999999997</v>
      </c>
    </row>
    <row r="5121" spans="1:2" x14ac:dyDescent="0.2">
      <c r="A5121" s="29">
        <v>34081</v>
      </c>
      <c r="B5121" s="9">
        <v>12.523963999999999</v>
      </c>
    </row>
    <row r="5122" spans="1:2" x14ac:dyDescent="0.2">
      <c r="A5122" s="29">
        <v>34082</v>
      </c>
      <c r="B5122" s="9">
        <v>12.504151999999998</v>
      </c>
    </row>
    <row r="5123" spans="1:2" x14ac:dyDescent="0.2">
      <c r="A5123" s="29">
        <v>34083</v>
      </c>
      <c r="B5123" s="9">
        <v>12.461479999999998</v>
      </c>
    </row>
    <row r="5124" spans="1:2" x14ac:dyDescent="0.2">
      <c r="A5124" s="29">
        <v>34084</v>
      </c>
      <c r="B5124" s="9">
        <v>12.441668</v>
      </c>
    </row>
    <row r="5125" spans="1:2" x14ac:dyDescent="0.2">
      <c r="A5125" s="29">
        <v>34085</v>
      </c>
      <c r="B5125" s="9">
        <v>12.427951999999998</v>
      </c>
    </row>
    <row r="5126" spans="1:2" x14ac:dyDescent="0.2">
      <c r="A5126" s="29">
        <v>34086</v>
      </c>
      <c r="B5126" s="9">
        <v>12.409663999999999</v>
      </c>
    </row>
    <row r="5127" spans="1:2" x14ac:dyDescent="0.2">
      <c r="A5127" s="29">
        <v>34087</v>
      </c>
      <c r="B5127" s="9">
        <v>12.406616</v>
      </c>
    </row>
    <row r="5128" spans="1:2" x14ac:dyDescent="0.2">
      <c r="A5128" s="29">
        <v>34088</v>
      </c>
      <c r="B5128" s="9">
        <v>12.421855999999998</v>
      </c>
    </row>
    <row r="5129" spans="1:2" x14ac:dyDescent="0.2">
      <c r="A5129" s="29">
        <v>34089</v>
      </c>
      <c r="B5129" s="9">
        <v>12.441668</v>
      </c>
    </row>
    <row r="5130" spans="1:2" x14ac:dyDescent="0.2">
      <c r="A5130" s="29">
        <v>34090</v>
      </c>
      <c r="B5130" s="9">
        <v>12.450811999999999</v>
      </c>
    </row>
    <row r="5131" spans="1:2" x14ac:dyDescent="0.2">
      <c r="A5131" s="29">
        <v>34091</v>
      </c>
      <c r="B5131" s="9">
        <v>12.432523999999997</v>
      </c>
    </row>
    <row r="5132" spans="1:2" x14ac:dyDescent="0.2">
      <c r="A5132" s="29">
        <v>34092</v>
      </c>
      <c r="B5132" s="9">
        <v>12.412711999999999</v>
      </c>
    </row>
    <row r="5133" spans="1:2" x14ac:dyDescent="0.2">
      <c r="A5133" s="29">
        <v>34093</v>
      </c>
      <c r="B5133" s="9">
        <v>12.402043999999997</v>
      </c>
    </row>
    <row r="5134" spans="1:2" x14ac:dyDescent="0.2">
      <c r="A5134" s="29">
        <v>34094</v>
      </c>
      <c r="B5134" s="9">
        <v>12.389851999999998</v>
      </c>
    </row>
    <row r="5135" spans="1:2" x14ac:dyDescent="0.2">
      <c r="A5135" s="29">
        <v>34095</v>
      </c>
      <c r="B5135" s="9">
        <v>12.360895999999997</v>
      </c>
    </row>
    <row r="5136" spans="1:2" x14ac:dyDescent="0.2">
      <c r="A5136" s="29">
        <v>34096</v>
      </c>
      <c r="B5136" s="9">
        <v>12.328892</v>
      </c>
    </row>
    <row r="5137" spans="1:2" x14ac:dyDescent="0.2">
      <c r="A5137" s="29">
        <v>34097</v>
      </c>
      <c r="B5137" s="9">
        <v>12.301459999999999</v>
      </c>
    </row>
    <row r="5138" spans="1:2" x14ac:dyDescent="0.2">
      <c r="A5138" s="29">
        <v>34098</v>
      </c>
      <c r="B5138" s="9">
        <v>12.269455999999998</v>
      </c>
    </row>
    <row r="5139" spans="1:2" x14ac:dyDescent="0.2">
      <c r="A5139" s="29">
        <v>34099</v>
      </c>
      <c r="B5139" s="9">
        <v>12.257263999999999</v>
      </c>
    </row>
    <row r="5140" spans="1:2" x14ac:dyDescent="0.2">
      <c r="A5140" s="29">
        <v>34100</v>
      </c>
      <c r="B5140" s="9">
        <v>12.237451999999998</v>
      </c>
    </row>
    <row r="5141" spans="1:2" x14ac:dyDescent="0.2">
      <c r="A5141" s="29">
        <v>34101</v>
      </c>
      <c r="B5141" s="9">
        <v>12.214592</v>
      </c>
    </row>
    <row r="5142" spans="1:2" x14ac:dyDescent="0.2">
      <c r="A5142" s="29">
        <v>34102</v>
      </c>
      <c r="B5142" s="9">
        <v>12.196303999999998</v>
      </c>
    </row>
    <row r="5143" spans="1:2" x14ac:dyDescent="0.2">
      <c r="A5143" s="29">
        <v>34103</v>
      </c>
      <c r="B5143" s="9">
        <v>12.17192</v>
      </c>
    </row>
    <row r="5144" spans="1:2" x14ac:dyDescent="0.2">
      <c r="A5144" s="29">
        <v>34104</v>
      </c>
      <c r="B5144" s="9">
        <v>12.152107999999998</v>
      </c>
    </row>
    <row r="5145" spans="1:2" x14ac:dyDescent="0.2">
      <c r="A5145" s="29">
        <v>34105</v>
      </c>
      <c r="B5145" s="9">
        <v>12.129247999999997</v>
      </c>
    </row>
    <row r="5146" spans="1:2" x14ac:dyDescent="0.2">
      <c r="A5146" s="29">
        <v>34106</v>
      </c>
      <c r="B5146" s="9">
        <v>12.100292</v>
      </c>
    </row>
    <row r="5147" spans="1:2" x14ac:dyDescent="0.2">
      <c r="A5147" s="29">
        <v>34107</v>
      </c>
      <c r="B5147" s="9">
        <v>12.077431999999998</v>
      </c>
    </row>
    <row r="5148" spans="1:2" x14ac:dyDescent="0.2">
      <c r="A5148" s="29">
        <v>34108</v>
      </c>
      <c r="B5148" s="9">
        <v>12.074383999999998</v>
      </c>
    </row>
    <row r="5149" spans="1:2" x14ac:dyDescent="0.2">
      <c r="A5149" s="29">
        <v>34109</v>
      </c>
      <c r="B5149" s="9">
        <v>12.075907999999998</v>
      </c>
    </row>
    <row r="5150" spans="1:2" x14ac:dyDescent="0.2">
      <c r="A5150" s="29">
        <v>34110</v>
      </c>
      <c r="B5150" s="9">
        <v>12.077431999999998</v>
      </c>
    </row>
    <row r="5151" spans="1:2" x14ac:dyDescent="0.2">
      <c r="A5151" s="29">
        <v>34111</v>
      </c>
      <c r="B5151" s="9">
        <v>12.101815999999999</v>
      </c>
    </row>
    <row r="5152" spans="1:2" x14ac:dyDescent="0.2">
      <c r="A5152" s="29">
        <v>34112</v>
      </c>
      <c r="B5152" s="9">
        <v>12.156679999999998</v>
      </c>
    </row>
    <row r="5153" spans="1:2" x14ac:dyDescent="0.2">
      <c r="A5153" s="29">
        <v>34113</v>
      </c>
      <c r="B5153" s="9">
        <v>12.211543999999996</v>
      </c>
    </row>
    <row r="5154" spans="1:2" x14ac:dyDescent="0.2">
      <c r="A5154" s="29">
        <v>34114</v>
      </c>
      <c r="B5154" s="9">
        <v>12.251168</v>
      </c>
    </row>
    <row r="5155" spans="1:2" x14ac:dyDescent="0.2">
      <c r="A5155" s="29">
        <v>34115</v>
      </c>
      <c r="B5155" s="9">
        <v>12.267931999999998</v>
      </c>
    </row>
    <row r="5156" spans="1:2" x14ac:dyDescent="0.2">
      <c r="A5156" s="29">
        <v>34116</v>
      </c>
    </row>
    <row r="5157" spans="1:2" x14ac:dyDescent="0.2">
      <c r="A5157" s="29">
        <v>34117</v>
      </c>
    </row>
    <row r="5158" spans="1:2" x14ac:dyDescent="0.2">
      <c r="A5158" s="29">
        <v>34118</v>
      </c>
    </row>
    <row r="5159" spans="1:2" x14ac:dyDescent="0.2">
      <c r="A5159" s="29">
        <v>34119</v>
      </c>
    </row>
    <row r="5160" spans="1:2" x14ac:dyDescent="0.2">
      <c r="A5160" s="29">
        <v>34120</v>
      </c>
    </row>
    <row r="5161" spans="1:2" x14ac:dyDescent="0.2">
      <c r="A5161" s="29">
        <v>34121</v>
      </c>
    </row>
    <row r="5162" spans="1:2" x14ac:dyDescent="0.2">
      <c r="A5162" s="29">
        <v>34122</v>
      </c>
    </row>
    <row r="5163" spans="1:2" x14ac:dyDescent="0.2">
      <c r="A5163" s="29">
        <v>34123</v>
      </c>
    </row>
    <row r="5164" spans="1:2" x14ac:dyDescent="0.2">
      <c r="A5164" s="29">
        <v>34124</v>
      </c>
    </row>
    <row r="5165" spans="1:2" x14ac:dyDescent="0.2">
      <c r="A5165" s="29">
        <v>34125</v>
      </c>
    </row>
    <row r="5166" spans="1:2" x14ac:dyDescent="0.2">
      <c r="A5166" s="29">
        <v>34126</v>
      </c>
    </row>
    <row r="5167" spans="1:2" x14ac:dyDescent="0.2">
      <c r="A5167" s="29">
        <v>34127</v>
      </c>
    </row>
    <row r="5168" spans="1:2" x14ac:dyDescent="0.2">
      <c r="A5168" s="29">
        <v>34128</v>
      </c>
    </row>
    <row r="5169" spans="1:2" x14ac:dyDescent="0.2">
      <c r="A5169" s="29">
        <v>34129</v>
      </c>
    </row>
    <row r="5170" spans="1:2" x14ac:dyDescent="0.2">
      <c r="A5170" s="29">
        <v>34130</v>
      </c>
    </row>
    <row r="5171" spans="1:2" x14ac:dyDescent="0.2">
      <c r="A5171" s="29">
        <v>34131</v>
      </c>
    </row>
    <row r="5172" spans="1:2" x14ac:dyDescent="0.2">
      <c r="A5172" s="29">
        <v>34132</v>
      </c>
      <c r="B5172" s="9">
        <v>12.258787999999999</v>
      </c>
    </row>
    <row r="5173" spans="1:2" x14ac:dyDescent="0.2">
      <c r="A5173" s="29">
        <v>34133</v>
      </c>
      <c r="B5173" s="9">
        <v>12.254216</v>
      </c>
    </row>
    <row r="5174" spans="1:2" x14ac:dyDescent="0.2">
      <c r="A5174" s="29">
        <v>34134</v>
      </c>
      <c r="B5174" s="9">
        <v>12.252692</v>
      </c>
    </row>
    <row r="5175" spans="1:2" x14ac:dyDescent="0.2">
      <c r="A5175" s="29">
        <v>34135</v>
      </c>
      <c r="B5175" s="9">
        <v>12.243547999999997</v>
      </c>
    </row>
    <row r="5176" spans="1:2" x14ac:dyDescent="0.2">
      <c r="A5176" s="29">
        <v>34136</v>
      </c>
      <c r="B5176" s="9">
        <v>12.219163999999999</v>
      </c>
    </row>
    <row r="5177" spans="1:2" x14ac:dyDescent="0.2">
      <c r="A5177" s="29">
        <v>34137</v>
      </c>
      <c r="B5177" s="9">
        <v>12.184111999999999</v>
      </c>
    </row>
    <row r="5178" spans="1:2" x14ac:dyDescent="0.2">
      <c r="A5178" s="29">
        <v>34138</v>
      </c>
      <c r="B5178" s="9">
        <v>12.146011999999999</v>
      </c>
    </row>
    <row r="5179" spans="1:2" x14ac:dyDescent="0.2">
      <c r="A5179" s="29">
        <v>34139</v>
      </c>
      <c r="B5179" s="9">
        <v>12.115531999999998</v>
      </c>
    </row>
    <row r="5180" spans="1:2" x14ac:dyDescent="0.2">
      <c r="A5180" s="29">
        <v>34140</v>
      </c>
      <c r="B5180" s="9">
        <v>12.080479999999998</v>
      </c>
    </row>
    <row r="5181" spans="1:2" x14ac:dyDescent="0.2">
      <c r="A5181" s="29">
        <v>34141</v>
      </c>
      <c r="B5181" s="9">
        <v>12.048475999999997</v>
      </c>
    </row>
    <row r="5182" spans="1:2" x14ac:dyDescent="0.2">
      <c r="A5182" s="29">
        <v>34142</v>
      </c>
      <c r="B5182" s="9">
        <v>12.053047999999997</v>
      </c>
    </row>
    <row r="5183" spans="1:2" x14ac:dyDescent="0.2">
      <c r="A5183" s="29">
        <v>34143</v>
      </c>
      <c r="B5183" s="9">
        <v>12.094195999999997</v>
      </c>
    </row>
    <row r="5184" spans="1:2" x14ac:dyDescent="0.2">
      <c r="A5184" s="29">
        <v>34144</v>
      </c>
      <c r="B5184" s="9">
        <v>12.124675999999997</v>
      </c>
    </row>
    <row r="5185" spans="1:2" x14ac:dyDescent="0.2">
      <c r="A5185" s="29">
        <v>34145</v>
      </c>
      <c r="B5185" s="9">
        <v>12.132295999999997</v>
      </c>
    </row>
    <row r="5186" spans="1:2" x14ac:dyDescent="0.2">
      <c r="A5186" s="29">
        <v>34146</v>
      </c>
      <c r="B5186" s="9">
        <v>12.138392</v>
      </c>
    </row>
    <row r="5187" spans="1:2" x14ac:dyDescent="0.2">
      <c r="A5187" s="29">
        <v>34147</v>
      </c>
      <c r="B5187" s="9">
        <v>12.124675999999997</v>
      </c>
    </row>
    <row r="5188" spans="1:2" x14ac:dyDescent="0.2">
      <c r="A5188" s="29">
        <v>34148</v>
      </c>
      <c r="B5188" s="9">
        <v>12.097244</v>
      </c>
    </row>
    <row r="5189" spans="1:2" x14ac:dyDescent="0.2">
      <c r="A5189" s="29">
        <v>34149</v>
      </c>
      <c r="B5189" s="9">
        <v>12.092671999999997</v>
      </c>
    </row>
    <row r="5190" spans="1:2" x14ac:dyDescent="0.2">
      <c r="A5190" s="29">
        <v>34150</v>
      </c>
      <c r="B5190" s="9">
        <v>12.085051999999997</v>
      </c>
    </row>
    <row r="5191" spans="1:2" x14ac:dyDescent="0.2">
      <c r="A5191" s="29">
        <v>34151</v>
      </c>
      <c r="B5191" s="9">
        <v>12.063715999999999</v>
      </c>
    </row>
    <row r="5192" spans="1:2" x14ac:dyDescent="0.2">
      <c r="A5192" s="29">
        <v>34152</v>
      </c>
      <c r="B5192" s="9">
        <v>12.034759999999999</v>
      </c>
    </row>
    <row r="5193" spans="1:2" x14ac:dyDescent="0.2">
      <c r="A5193" s="29">
        <v>34153</v>
      </c>
      <c r="B5193" s="9">
        <v>12.008851999999997</v>
      </c>
    </row>
    <row r="5194" spans="1:2" x14ac:dyDescent="0.2">
      <c r="A5194" s="29">
        <v>34154</v>
      </c>
      <c r="B5194" s="9">
        <v>12.005803999999998</v>
      </c>
    </row>
    <row r="5195" spans="1:2" x14ac:dyDescent="0.2">
      <c r="A5195" s="29">
        <v>34155</v>
      </c>
      <c r="B5195" s="9">
        <v>12.027139999999999</v>
      </c>
    </row>
    <row r="5196" spans="1:2" x14ac:dyDescent="0.2">
      <c r="A5196" s="29">
        <v>34156</v>
      </c>
      <c r="B5196" s="9">
        <v>12.030187999999999</v>
      </c>
    </row>
    <row r="5197" spans="1:2" x14ac:dyDescent="0.2">
      <c r="A5197" s="29">
        <v>34157</v>
      </c>
      <c r="B5197" s="9">
        <v>12.021044</v>
      </c>
    </row>
    <row r="5198" spans="1:2" x14ac:dyDescent="0.2">
      <c r="A5198" s="29">
        <v>34158</v>
      </c>
      <c r="B5198" s="9">
        <v>11.996659999999999</v>
      </c>
    </row>
    <row r="5199" spans="1:2" x14ac:dyDescent="0.2">
      <c r="A5199" s="29">
        <v>34159</v>
      </c>
      <c r="B5199" s="9">
        <v>11.961607999999998</v>
      </c>
    </row>
    <row r="5200" spans="1:2" x14ac:dyDescent="0.2">
      <c r="A5200" s="29">
        <v>34160</v>
      </c>
      <c r="B5200" s="9">
        <v>11.925031999999998</v>
      </c>
    </row>
    <row r="5201" spans="1:2" x14ac:dyDescent="0.2">
      <c r="A5201" s="29">
        <v>34161</v>
      </c>
      <c r="B5201" s="9">
        <v>11.893027999999997</v>
      </c>
    </row>
    <row r="5202" spans="1:2" x14ac:dyDescent="0.2">
      <c r="A5202" s="29">
        <v>34162</v>
      </c>
      <c r="B5202" s="9">
        <v>11.857975999999997</v>
      </c>
    </row>
    <row r="5203" spans="1:2" x14ac:dyDescent="0.2">
      <c r="A5203" s="29">
        <v>34163</v>
      </c>
      <c r="B5203" s="9">
        <v>11.818351999999997</v>
      </c>
    </row>
    <row r="5204" spans="1:2" x14ac:dyDescent="0.2">
      <c r="A5204" s="29">
        <v>34164</v>
      </c>
      <c r="B5204" s="9">
        <v>11.781775999999997</v>
      </c>
    </row>
    <row r="5205" spans="1:2" x14ac:dyDescent="0.2">
      <c r="A5205" s="29">
        <v>34165</v>
      </c>
      <c r="B5205" s="9">
        <v>11.757391999999999</v>
      </c>
    </row>
    <row r="5206" spans="1:2" x14ac:dyDescent="0.2">
      <c r="A5206" s="29">
        <v>34166</v>
      </c>
      <c r="B5206" s="9">
        <v>11.745199999999997</v>
      </c>
    </row>
    <row r="5207" spans="1:2" x14ac:dyDescent="0.2">
      <c r="A5207" s="29">
        <v>34167</v>
      </c>
      <c r="B5207" s="9">
        <v>11.729959999999998</v>
      </c>
    </row>
    <row r="5208" spans="1:2" x14ac:dyDescent="0.2">
      <c r="A5208" s="29">
        <v>34168</v>
      </c>
      <c r="B5208" s="9">
        <v>11.708623999999997</v>
      </c>
    </row>
    <row r="5209" spans="1:2" x14ac:dyDescent="0.2">
      <c r="A5209" s="29">
        <v>34169</v>
      </c>
      <c r="B5209" s="9">
        <v>11.691859999999998</v>
      </c>
    </row>
    <row r="5210" spans="1:2" x14ac:dyDescent="0.2">
      <c r="A5210" s="29">
        <v>34170</v>
      </c>
      <c r="B5210" s="9">
        <v>11.679667999999999</v>
      </c>
    </row>
    <row r="5211" spans="1:2" x14ac:dyDescent="0.2">
      <c r="A5211" s="29">
        <v>34171</v>
      </c>
      <c r="B5211" s="9">
        <v>11.672047999999997</v>
      </c>
    </row>
    <row r="5212" spans="1:2" x14ac:dyDescent="0.2">
      <c r="A5212" s="29">
        <v>34172</v>
      </c>
      <c r="B5212" s="9">
        <v>11.656807999999998</v>
      </c>
    </row>
    <row r="5213" spans="1:2" x14ac:dyDescent="0.2">
      <c r="A5213" s="29">
        <v>34173</v>
      </c>
      <c r="B5213" s="9">
        <v>11.656807999999998</v>
      </c>
    </row>
    <row r="5214" spans="1:2" x14ac:dyDescent="0.2">
      <c r="A5214" s="29">
        <v>34174</v>
      </c>
      <c r="B5214" s="9">
        <v>11.643091999999999</v>
      </c>
    </row>
    <row r="5215" spans="1:2" x14ac:dyDescent="0.2">
      <c r="A5215" s="29">
        <v>34175</v>
      </c>
      <c r="B5215" s="9">
        <v>11.633948</v>
      </c>
    </row>
    <row r="5216" spans="1:2" x14ac:dyDescent="0.2">
      <c r="A5216" s="29">
        <v>34176</v>
      </c>
      <c r="B5216" s="9">
        <v>11.641567999999999</v>
      </c>
    </row>
    <row r="5217" spans="1:2" x14ac:dyDescent="0.2">
      <c r="A5217" s="29">
        <v>34177</v>
      </c>
      <c r="B5217" s="9">
        <v>11.649187999999999</v>
      </c>
    </row>
    <row r="5218" spans="1:2" x14ac:dyDescent="0.2">
      <c r="A5218" s="29">
        <v>34178</v>
      </c>
      <c r="B5218" s="9">
        <v>11.641567999999999</v>
      </c>
    </row>
    <row r="5219" spans="1:2" x14ac:dyDescent="0.2">
      <c r="A5219" s="29">
        <v>34179</v>
      </c>
      <c r="B5219" s="9">
        <v>11.640044</v>
      </c>
    </row>
    <row r="5220" spans="1:2" x14ac:dyDescent="0.2">
      <c r="A5220" s="29">
        <v>34180</v>
      </c>
      <c r="B5220" s="9">
        <v>11.653759999999998</v>
      </c>
    </row>
    <row r="5221" spans="1:2" x14ac:dyDescent="0.2">
      <c r="A5221" s="29">
        <v>34181</v>
      </c>
      <c r="B5221" s="9">
        <v>11.691859999999998</v>
      </c>
    </row>
    <row r="5222" spans="1:2" x14ac:dyDescent="0.2">
      <c r="A5222" s="29">
        <v>34182</v>
      </c>
      <c r="B5222" s="9">
        <v>11.716244</v>
      </c>
    </row>
    <row r="5223" spans="1:2" x14ac:dyDescent="0.2">
      <c r="A5223" s="29">
        <v>34183</v>
      </c>
      <c r="B5223" s="9">
        <v>11.728435999999999</v>
      </c>
    </row>
    <row r="5224" spans="1:2" x14ac:dyDescent="0.2">
      <c r="A5224" s="29">
        <v>34184</v>
      </c>
      <c r="B5224" s="9">
        <v>11.760439999999999</v>
      </c>
    </row>
    <row r="5225" spans="1:2" x14ac:dyDescent="0.2">
      <c r="A5225" s="29">
        <v>34185</v>
      </c>
      <c r="B5225" s="9">
        <v>11.792444</v>
      </c>
    </row>
    <row r="5226" spans="1:2" x14ac:dyDescent="0.2">
      <c r="A5226" s="29">
        <v>34186</v>
      </c>
      <c r="B5226" s="9">
        <v>11.86712</v>
      </c>
    </row>
    <row r="5227" spans="1:2" x14ac:dyDescent="0.2">
      <c r="A5227" s="29">
        <v>34187</v>
      </c>
      <c r="B5227" s="9">
        <v>11.978371999999997</v>
      </c>
    </row>
    <row r="5228" spans="1:2" x14ac:dyDescent="0.2">
      <c r="A5228" s="29">
        <v>34188</v>
      </c>
      <c r="B5228" s="9">
        <v>12.05</v>
      </c>
    </row>
    <row r="5229" spans="1:2" x14ac:dyDescent="0.2">
      <c r="A5229" s="29">
        <v>34189</v>
      </c>
      <c r="B5229" s="9">
        <v>12.077431999999998</v>
      </c>
    </row>
    <row r="5230" spans="1:2" x14ac:dyDescent="0.2">
      <c r="A5230" s="29">
        <v>34190</v>
      </c>
      <c r="B5230" s="9">
        <v>12.071335999999999</v>
      </c>
    </row>
    <row r="5231" spans="1:2" x14ac:dyDescent="0.2">
      <c r="A5231" s="29">
        <v>34191</v>
      </c>
      <c r="B5231" s="9">
        <v>12.05</v>
      </c>
    </row>
    <row r="5232" spans="1:2" x14ac:dyDescent="0.2">
      <c r="A5232" s="29">
        <v>34192</v>
      </c>
    </row>
    <row r="5233" spans="1:2" x14ac:dyDescent="0.2">
      <c r="A5233" s="29">
        <v>34193</v>
      </c>
    </row>
    <row r="5234" spans="1:2" x14ac:dyDescent="0.2">
      <c r="A5234" s="29">
        <v>34194</v>
      </c>
    </row>
    <row r="5235" spans="1:2" x14ac:dyDescent="0.2">
      <c r="A5235" s="29">
        <v>34195</v>
      </c>
    </row>
    <row r="5236" spans="1:2" x14ac:dyDescent="0.2">
      <c r="A5236" s="29">
        <v>34196</v>
      </c>
    </row>
    <row r="5237" spans="1:2" x14ac:dyDescent="0.2">
      <c r="A5237" s="29">
        <v>34197</v>
      </c>
    </row>
    <row r="5238" spans="1:2" x14ac:dyDescent="0.2">
      <c r="A5238" s="29">
        <v>34198</v>
      </c>
      <c r="B5238" s="9">
        <v>11.82902</v>
      </c>
    </row>
    <row r="5239" spans="1:2" x14ac:dyDescent="0.2">
      <c r="A5239" s="29">
        <v>34199</v>
      </c>
      <c r="B5239" s="9">
        <v>11.789395999999996</v>
      </c>
    </row>
    <row r="5240" spans="1:2" x14ac:dyDescent="0.2">
      <c r="A5240" s="29">
        <v>34200</v>
      </c>
      <c r="B5240" s="9">
        <v>11.760439999999999</v>
      </c>
    </row>
    <row r="5241" spans="1:2" x14ac:dyDescent="0.2">
      <c r="A5241" s="29">
        <v>34201</v>
      </c>
      <c r="B5241" s="9">
        <v>11.739103999999998</v>
      </c>
    </row>
    <row r="5242" spans="1:2" x14ac:dyDescent="0.2">
      <c r="A5242" s="29">
        <v>34202</v>
      </c>
      <c r="B5242" s="9">
        <v>11.711672</v>
      </c>
    </row>
    <row r="5243" spans="1:2" x14ac:dyDescent="0.2">
      <c r="A5243" s="29">
        <v>34203</v>
      </c>
      <c r="B5243" s="9">
        <v>11.678144</v>
      </c>
    </row>
    <row r="5244" spans="1:2" x14ac:dyDescent="0.2">
      <c r="A5244" s="29">
        <v>34204</v>
      </c>
      <c r="B5244" s="9">
        <v>11.649187999999999</v>
      </c>
    </row>
    <row r="5245" spans="1:2" x14ac:dyDescent="0.2">
      <c r="A5245" s="29">
        <v>34205</v>
      </c>
      <c r="B5245" s="9">
        <v>11.626327999999997</v>
      </c>
    </row>
    <row r="5246" spans="1:2" x14ac:dyDescent="0.2">
      <c r="A5246" s="29">
        <v>34206</v>
      </c>
      <c r="B5246" s="9">
        <v>11.604991999999999</v>
      </c>
    </row>
    <row r="5247" spans="1:2" x14ac:dyDescent="0.2">
      <c r="A5247" s="29">
        <v>34207</v>
      </c>
      <c r="B5247" s="9">
        <v>11.569939999999999</v>
      </c>
    </row>
    <row r="5248" spans="1:2" x14ac:dyDescent="0.2">
      <c r="A5248" s="29">
        <v>34208</v>
      </c>
      <c r="B5248" s="9">
        <v>11.539459999999998</v>
      </c>
    </row>
    <row r="5249" spans="1:2" x14ac:dyDescent="0.2">
      <c r="A5249" s="29">
        <v>34209</v>
      </c>
      <c r="B5249" s="9">
        <v>11.512027999999997</v>
      </c>
    </row>
    <row r="5250" spans="1:2" x14ac:dyDescent="0.2">
      <c r="A5250" s="29">
        <v>34210</v>
      </c>
      <c r="B5250" s="9">
        <v>11.473927999999997</v>
      </c>
    </row>
    <row r="5251" spans="1:2" x14ac:dyDescent="0.2">
      <c r="A5251" s="29">
        <v>34211</v>
      </c>
      <c r="B5251" s="9">
        <v>11.438875999999997</v>
      </c>
    </row>
    <row r="5252" spans="1:2" x14ac:dyDescent="0.2">
      <c r="A5252" s="29">
        <v>34212</v>
      </c>
      <c r="B5252" s="9">
        <v>11.414491999999999</v>
      </c>
    </row>
    <row r="5253" spans="1:2" x14ac:dyDescent="0.2">
      <c r="A5253" s="29">
        <v>34213</v>
      </c>
      <c r="B5253" s="9">
        <v>11.388583999999998</v>
      </c>
    </row>
    <row r="5254" spans="1:2" x14ac:dyDescent="0.2">
      <c r="A5254" s="29">
        <v>34214</v>
      </c>
      <c r="B5254" s="9">
        <v>11.362675999999997</v>
      </c>
    </row>
    <row r="5255" spans="1:2" x14ac:dyDescent="0.2">
      <c r="A5255" s="29">
        <v>34215</v>
      </c>
      <c r="B5255" s="9">
        <v>11.352007999999998</v>
      </c>
    </row>
    <row r="5256" spans="1:2" x14ac:dyDescent="0.2">
      <c r="A5256" s="29">
        <v>34216</v>
      </c>
      <c r="B5256" s="9">
        <v>11.345911999999998</v>
      </c>
    </row>
    <row r="5257" spans="1:2" x14ac:dyDescent="0.2">
      <c r="A5257" s="29">
        <v>34217</v>
      </c>
      <c r="B5257" s="9">
        <v>11.330672</v>
      </c>
    </row>
    <row r="5258" spans="1:2" x14ac:dyDescent="0.2">
      <c r="A5258" s="29">
        <v>34218</v>
      </c>
      <c r="B5258" s="9">
        <v>11.315431999999998</v>
      </c>
    </row>
    <row r="5259" spans="1:2" x14ac:dyDescent="0.2">
      <c r="A5259" s="29">
        <v>34219</v>
      </c>
      <c r="B5259" s="9">
        <v>11.307811999999998</v>
      </c>
    </row>
    <row r="5260" spans="1:2" x14ac:dyDescent="0.2">
      <c r="A5260" s="29">
        <v>34220</v>
      </c>
      <c r="B5260" s="9">
        <v>11.303239999999999</v>
      </c>
    </row>
    <row r="5261" spans="1:2" x14ac:dyDescent="0.2">
      <c r="A5261" s="29">
        <v>34221</v>
      </c>
      <c r="B5261" s="9">
        <v>11.298667999999999</v>
      </c>
    </row>
    <row r="5262" spans="1:2" x14ac:dyDescent="0.2">
      <c r="A5262" s="29">
        <v>34222</v>
      </c>
      <c r="B5262" s="9">
        <v>11.29562</v>
      </c>
    </row>
    <row r="5263" spans="1:2" x14ac:dyDescent="0.2">
      <c r="A5263" s="29">
        <v>34223</v>
      </c>
      <c r="B5263" s="9">
        <v>11.274283999999998</v>
      </c>
    </row>
    <row r="5264" spans="1:2" x14ac:dyDescent="0.2">
      <c r="A5264" s="29">
        <v>34224</v>
      </c>
      <c r="B5264" s="9">
        <v>11.240755999999998</v>
      </c>
    </row>
    <row r="5265" spans="1:2" x14ac:dyDescent="0.2">
      <c r="A5265" s="29">
        <v>34225</v>
      </c>
      <c r="B5265" s="9">
        <v>11.220943999999999</v>
      </c>
    </row>
    <row r="5266" spans="1:2" x14ac:dyDescent="0.2">
      <c r="A5266" s="29">
        <v>34226</v>
      </c>
      <c r="B5266" s="9">
        <v>11.213324</v>
      </c>
    </row>
    <row r="5267" spans="1:2" x14ac:dyDescent="0.2">
      <c r="A5267" s="29">
        <v>34227</v>
      </c>
      <c r="B5267" s="9">
        <v>11.187415999999999</v>
      </c>
    </row>
    <row r="5268" spans="1:2" x14ac:dyDescent="0.2">
      <c r="A5268" s="29">
        <v>34228</v>
      </c>
      <c r="B5268" s="9">
        <v>11.149315999999999</v>
      </c>
    </row>
    <row r="5269" spans="1:2" x14ac:dyDescent="0.2">
      <c r="A5269" s="29">
        <v>34229</v>
      </c>
      <c r="B5269" s="9">
        <v>11.137124</v>
      </c>
    </row>
    <row r="5270" spans="1:2" x14ac:dyDescent="0.2">
      <c r="A5270" s="29">
        <v>34230</v>
      </c>
      <c r="B5270" s="9">
        <v>11.147791999999999</v>
      </c>
    </row>
    <row r="5271" spans="1:2" x14ac:dyDescent="0.2">
      <c r="A5271" s="29">
        <v>34231</v>
      </c>
      <c r="B5271" s="9">
        <v>11.1356</v>
      </c>
    </row>
    <row r="5272" spans="1:2" x14ac:dyDescent="0.2">
      <c r="A5272" s="29">
        <v>34232</v>
      </c>
      <c r="B5272" s="9">
        <v>11.115787999999998</v>
      </c>
    </row>
    <row r="5273" spans="1:2" x14ac:dyDescent="0.2">
      <c r="A5273" s="29">
        <v>34233</v>
      </c>
      <c r="B5273" s="9">
        <v>11.094452</v>
      </c>
    </row>
    <row r="5274" spans="1:2" x14ac:dyDescent="0.2">
      <c r="A5274" s="29">
        <v>34234</v>
      </c>
      <c r="B5274" s="9">
        <v>11.079211999999998</v>
      </c>
    </row>
    <row r="5275" spans="1:2" x14ac:dyDescent="0.2">
      <c r="A5275" s="29">
        <v>34235</v>
      </c>
      <c r="B5275" s="9">
        <v>11.077687999999998</v>
      </c>
    </row>
    <row r="5276" spans="1:2" x14ac:dyDescent="0.2">
      <c r="A5276" s="29">
        <v>34236</v>
      </c>
      <c r="B5276" s="9">
        <v>11.060924</v>
      </c>
    </row>
    <row r="5277" spans="1:2" x14ac:dyDescent="0.2">
      <c r="A5277" s="29">
        <v>34237</v>
      </c>
      <c r="B5277" s="9">
        <v>11.036539999999999</v>
      </c>
    </row>
    <row r="5278" spans="1:2" x14ac:dyDescent="0.2">
      <c r="A5278" s="29">
        <v>34238</v>
      </c>
      <c r="B5278" s="9">
        <v>11.024348</v>
      </c>
    </row>
    <row r="5279" spans="1:2" x14ac:dyDescent="0.2">
      <c r="A5279" s="29">
        <v>34239</v>
      </c>
      <c r="B5279" s="9">
        <v>11.022824</v>
      </c>
    </row>
    <row r="5280" spans="1:2" x14ac:dyDescent="0.2">
      <c r="A5280" s="29">
        <v>34240</v>
      </c>
      <c r="B5280" s="9">
        <v>11.013679999999997</v>
      </c>
    </row>
    <row r="5281" spans="1:2" x14ac:dyDescent="0.2">
      <c r="A5281" s="29">
        <v>34241</v>
      </c>
      <c r="B5281" s="9">
        <v>10.999963999999999</v>
      </c>
    </row>
    <row r="5282" spans="1:2" x14ac:dyDescent="0.2">
      <c r="A5282" s="29">
        <v>34242</v>
      </c>
      <c r="B5282" s="9">
        <v>10.984724</v>
      </c>
    </row>
    <row r="5283" spans="1:2" x14ac:dyDescent="0.2">
      <c r="A5283" s="29">
        <v>34243</v>
      </c>
      <c r="B5283" s="9">
        <v>10.966435999999998</v>
      </c>
    </row>
    <row r="5284" spans="1:2" x14ac:dyDescent="0.2">
      <c r="A5284" s="29">
        <v>34244</v>
      </c>
      <c r="B5284" s="9">
        <v>10.955767999999999</v>
      </c>
    </row>
    <row r="5285" spans="1:2" x14ac:dyDescent="0.2">
      <c r="A5285" s="29">
        <v>34245</v>
      </c>
      <c r="B5285" s="9">
        <v>10.946624</v>
      </c>
    </row>
    <row r="5286" spans="1:2" x14ac:dyDescent="0.2">
      <c r="A5286" s="29">
        <v>34246</v>
      </c>
      <c r="B5286" s="9">
        <v>10.932907999999998</v>
      </c>
    </row>
    <row r="5287" spans="1:2" x14ac:dyDescent="0.2">
      <c r="A5287" s="29">
        <v>34247</v>
      </c>
      <c r="B5287" s="9">
        <v>10.910048</v>
      </c>
    </row>
    <row r="5288" spans="1:2" x14ac:dyDescent="0.2">
      <c r="A5288" s="29">
        <v>34248</v>
      </c>
      <c r="B5288" s="9">
        <v>10.891759999999998</v>
      </c>
    </row>
    <row r="5289" spans="1:2" x14ac:dyDescent="0.2">
      <c r="A5289" s="29">
        <v>34249</v>
      </c>
      <c r="B5289" s="9">
        <v>10.890235999999998</v>
      </c>
    </row>
    <row r="5290" spans="1:2" x14ac:dyDescent="0.2">
      <c r="A5290" s="29">
        <v>34250</v>
      </c>
      <c r="B5290" s="9">
        <v>10.888711999999998</v>
      </c>
    </row>
    <row r="5291" spans="1:2" x14ac:dyDescent="0.2">
      <c r="A5291" s="29">
        <v>34251</v>
      </c>
      <c r="B5291" s="9">
        <v>10.885663999999998</v>
      </c>
    </row>
    <row r="5292" spans="1:2" x14ac:dyDescent="0.2">
      <c r="A5292" s="29">
        <v>34252</v>
      </c>
      <c r="B5292" s="9">
        <v>10.861279999999997</v>
      </c>
    </row>
    <row r="5293" spans="1:2" x14ac:dyDescent="0.2">
      <c r="A5293" s="29">
        <v>34253</v>
      </c>
      <c r="B5293" s="9">
        <v>10.841467999999999</v>
      </c>
    </row>
    <row r="5294" spans="1:2" x14ac:dyDescent="0.2">
      <c r="A5294" s="29">
        <v>34254</v>
      </c>
      <c r="B5294" s="9">
        <v>10.849087999999998</v>
      </c>
    </row>
    <row r="5295" spans="1:2" x14ac:dyDescent="0.2">
      <c r="A5295" s="29">
        <v>34255</v>
      </c>
      <c r="B5295" s="9">
        <v>10.853659999999998</v>
      </c>
    </row>
    <row r="5296" spans="1:2" x14ac:dyDescent="0.2">
      <c r="A5296" s="29">
        <v>34256</v>
      </c>
      <c r="B5296" s="9">
        <v>10.827752</v>
      </c>
    </row>
    <row r="5297" spans="1:2" x14ac:dyDescent="0.2">
      <c r="A5297" s="29">
        <v>34257</v>
      </c>
      <c r="B5297" s="9">
        <v>10.800319999999999</v>
      </c>
    </row>
    <row r="5298" spans="1:2" x14ac:dyDescent="0.2">
      <c r="A5298" s="29">
        <v>34258</v>
      </c>
      <c r="B5298" s="9">
        <v>10.788128</v>
      </c>
    </row>
    <row r="5299" spans="1:2" x14ac:dyDescent="0.2">
      <c r="A5299" s="29">
        <v>34259</v>
      </c>
      <c r="B5299" s="9">
        <v>10.783555999999997</v>
      </c>
    </row>
    <row r="5300" spans="1:2" x14ac:dyDescent="0.2">
      <c r="A5300" s="29">
        <v>34260</v>
      </c>
      <c r="B5300" s="9">
        <v>10.804891999999999</v>
      </c>
    </row>
    <row r="5301" spans="1:2" x14ac:dyDescent="0.2">
      <c r="A5301" s="29">
        <v>34261</v>
      </c>
      <c r="B5301" s="9">
        <v>10.812511999999998</v>
      </c>
    </row>
    <row r="5302" spans="1:2" x14ac:dyDescent="0.2">
      <c r="A5302" s="29">
        <v>34262</v>
      </c>
      <c r="B5302" s="9">
        <v>10.797272</v>
      </c>
    </row>
    <row r="5303" spans="1:2" x14ac:dyDescent="0.2">
      <c r="A5303" s="29">
        <v>34263</v>
      </c>
      <c r="B5303" s="9">
        <v>10.804891999999999</v>
      </c>
    </row>
    <row r="5304" spans="1:2" x14ac:dyDescent="0.2">
      <c r="A5304" s="29">
        <v>34264</v>
      </c>
      <c r="B5304" s="9">
        <v>10.836895999999999</v>
      </c>
    </row>
    <row r="5305" spans="1:2" x14ac:dyDescent="0.2">
      <c r="A5305" s="29">
        <v>34265</v>
      </c>
      <c r="B5305" s="9">
        <v>10.878043999999999</v>
      </c>
    </row>
    <row r="5306" spans="1:2" x14ac:dyDescent="0.2">
      <c r="A5306" s="29">
        <v>34266</v>
      </c>
      <c r="B5306" s="9">
        <v>10.913095999999999</v>
      </c>
    </row>
    <row r="5307" spans="1:2" x14ac:dyDescent="0.2">
      <c r="A5307" s="29">
        <v>34267</v>
      </c>
      <c r="B5307" s="9">
        <v>10.949672</v>
      </c>
    </row>
    <row r="5308" spans="1:2" x14ac:dyDescent="0.2">
      <c r="A5308" s="29">
        <v>34268</v>
      </c>
      <c r="B5308" s="9">
        <v>10.975579999999997</v>
      </c>
    </row>
    <row r="5309" spans="1:2" x14ac:dyDescent="0.2">
      <c r="A5309" s="29">
        <v>34269</v>
      </c>
      <c r="B5309" s="9">
        <v>11.010631999999998</v>
      </c>
    </row>
    <row r="5310" spans="1:2" x14ac:dyDescent="0.2">
      <c r="A5310" s="29">
        <v>34270</v>
      </c>
      <c r="B5310" s="9">
        <v>11.114263999999999</v>
      </c>
    </row>
    <row r="5311" spans="1:2" x14ac:dyDescent="0.2">
      <c r="A5311" s="29">
        <v>34271</v>
      </c>
      <c r="B5311" s="9">
        <v>11.274283999999998</v>
      </c>
    </row>
    <row r="5312" spans="1:2" x14ac:dyDescent="0.2">
      <c r="A5312" s="29">
        <v>34272</v>
      </c>
      <c r="B5312" s="9">
        <v>11.429731999999998</v>
      </c>
    </row>
    <row r="5313" spans="1:2" x14ac:dyDescent="0.2">
      <c r="A5313" s="29">
        <v>34273</v>
      </c>
      <c r="B5313" s="9">
        <v>11.568415999999999</v>
      </c>
    </row>
    <row r="5314" spans="1:2" x14ac:dyDescent="0.2">
      <c r="A5314" s="29">
        <v>34274</v>
      </c>
      <c r="B5314" s="9">
        <v>11.726911999999999</v>
      </c>
    </row>
    <row r="5315" spans="1:2" x14ac:dyDescent="0.2">
      <c r="A5315" s="29">
        <v>34275</v>
      </c>
      <c r="B5315" s="9">
        <v>11.835115999999999</v>
      </c>
    </row>
    <row r="5316" spans="1:2" x14ac:dyDescent="0.2">
      <c r="A5316" s="29">
        <v>34276</v>
      </c>
      <c r="B5316" s="9">
        <v>11.883883999999998</v>
      </c>
    </row>
    <row r="5317" spans="1:2" x14ac:dyDescent="0.2">
      <c r="A5317" s="29">
        <v>34277</v>
      </c>
      <c r="B5317" s="9">
        <v>11.960083999999998</v>
      </c>
    </row>
    <row r="5318" spans="1:2" x14ac:dyDescent="0.2">
      <c r="A5318" s="29">
        <v>34278</v>
      </c>
      <c r="B5318" s="9">
        <v>11.984468</v>
      </c>
    </row>
    <row r="5319" spans="1:2" x14ac:dyDescent="0.2">
      <c r="A5319" s="29">
        <v>34279</v>
      </c>
      <c r="B5319" s="9">
        <v>12.030187999999999</v>
      </c>
    </row>
    <row r="5320" spans="1:2" x14ac:dyDescent="0.2">
      <c r="A5320" s="29">
        <v>34280</v>
      </c>
      <c r="B5320" s="9">
        <v>12.082003999999998</v>
      </c>
    </row>
    <row r="5321" spans="1:2" x14ac:dyDescent="0.2">
      <c r="A5321" s="29">
        <v>34281</v>
      </c>
      <c r="B5321" s="9">
        <v>12.094195999999997</v>
      </c>
    </row>
    <row r="5322" spans="1:2" x14ac:dyDescent="0.2">
      <c r="A5322" s="29">
        <v>34282</v>
      </c>
      <c r="B5322" s="9">
        <v>12.107911999999999</v>
      </c>
    </row>
    <row r="5323" spans="1:2" x14ac:dyDescent="0.2">
      <c r="A5323" s="29">
        <v>34283</v>
      </c>
      <c r="B5323" s="9">
        <v>12.138392</v>
      </c>
    </row>
    <row r="5324" spans="1:2" x14ac:dyDescent="0.2">
      <c r="A5324" s="29">
        <v>34284</v>
      </c>
      <c r="B5324" s="9">
        <v>12.153631999999998</v>
      </c>
    </row>
    <row r="5325" spans="1:2" x14ac:dyDescent="0.2">
      <c r="A5325" s="29">
        <v>34285</v>
      </c>
      <c r="B5325" s="9">
        <v>12.158203999999998</v>
      </c>
    </row>
    <row r="5326" spans="1:2" x14ac:dyDescent="0.2">
      <c r="A5326" s="29">
        <v>34286</v>
      </c>
      <c r="B5326" s="9">
        <v>12.142963999999999</v>
      </c>
    </row>
    <row r="5327" spans="1:2" x14ac:dyDescent="0.2">
      <c r="A5327" s="29">
        <v>34287</v>
      </c>
      <c r="B5327" s="9">
        <v>12.156679999999998</v>
      </c>
    </row>
    <row r="5328" spans="1:2" x14ac:dyDescent="0.2">
      <c r="A5328" s="29">
        <v>34288</v>
      </c>
      <c r="B5328" s="9">
        <v>12.179539999999999</v>
      </c>
    </row>
    <row r="5329" spans="1:2" x14ac:dyDescent="0.2">
      <c r="A5329" s="29">
        <v>34289</v>
      </c>
      <c r="B5329" s="9">
        <v>12.184111999999999</v>
      </c>
    </row>
    <row r="5330" spans="1:2" x14ac:dyDescent="0.2">
      <c r="A5330" s="29">
        <v>34290</v>
      </c>
      <c r="B5330" s="9">
        <v>12.213068</v>
      </c>
    </row>
    <row r="5331" spans="1:2" x14ac:dyDescent="0.2">
      <c r="A5331" s="29">
        <v>34291</v>
      </c>
      <c r="B5331" s="9">
        <v>12.252692</v>
      </c>
    </row>
    <row r="5332" spans="1:2" x14ac:dyDescent="0.2">
      <c r="A5332" s="29">
        <v>34292</v>
      </c>
      <c r="B5332" s="9">
        <v>12.28622</v>
      </c>
    </row>
    <row r="5333" spans="1:2" x14ac:dyDescent="0.2">
      <c r="A5333" s="29">
        <v>34293</v>
      </c>
      <c r="B5333" s="9">
        <v>12.338035999999999</v>
      </c>
    </row>
    <row r="5334" spans="1:2" x14ac:dyDescent="0.2">
      <c r="A5334" s="29">
        <v>34294</v>
      </c>
      <c r="B5334" s="9">
        <v>12.344131999999998</v>
      </c>
    </row>
    <row r="5335" spans="1:2" x14ac:dyDescent="0.2">
      <c r="A5335" s="29">
        <v>34295</v>
      </c>
      <c r="B5335" s="9">
        <v>12.322795999999997</v>
      </c>
    </row>
    <row r="5336" spans="1:2" x14ac:dyDescent="0.2">
      <c r="A5336" s="29">
        <v>34296</v>
      </c>
      <c r="B5336" s="9">
        <v>12.315175999999997</v>
      </c>
    </row>
    <row r="5337" spans="1:2" x14ac:dyDescent="0.2">
      <c r="A5337" s="29">
        <v>34297</v>
      </c>
      <c r="B5337" s="9">
        <v>12.315175999999997</v>
      </c>
    </row>
    <row r="5338" spans="1:2" x14ac:dyDescent="0.2">
      <c r="A5338" s="29">
        <v>34298</v>
      </c>
      <c r="B5338" s="9">
        <v>12.302983999999999</v>
      </c>
    </row>
    <row r="5339" spans="1:2" x14ac:dyDescent="0.2">
      <c r="A5339" s="29">
        <v>34299</v>
      </c>
      <c r="B5339" s="9">
        <v>12.278599999999997</v>
      </c>
    </row>
    <row r="5340" spans="1:2" x14ac:dyDescent="0.2">
      <c r="A5340" s="29">
        <v>34300</v>
      </c>
      <c r="B5340" s="9">
        <v>12.24812</v>
      </c>
    </row>
    <row r="5341" spans="1:2" x14ac:dyDescent="0.2">
      <c r="A5341" s="29">
        <v>34301</v>
      </c>
      <c r="B5341" s="9">
        <v>12.245071999999997</v>
      </c>
    </row>
    <row r="5342" spans="1:2" x14ac:dyDescent="0.2">
      <c r="A5342" s="29">
        <v>34302</v>
      </c>
      <c r="B5342" s="9">
        <v>12.267931999999998</v>
      </c>
    </row>
    <row r="5343" spans="1:2" x14ac:dyDescent="0.2">
      <c r="A5343" s="29">
        <v>34303</v>
      </c>
      <c r="B5343" s="9">
        <v>12.243547999999997</v>
      </c>
    </row>
    <row r="5344" spans="1:2" x14ac:dyDescent="0.2">
      <c r="A5344" s="29">
        <v>34304</v>
      </c>
      <c r="B5344" s="9">
        <v>12.216116</v>
      </c>
    </row>
    <row r="5345" spans="1:2" x14ac:dyDescent="0.2">
      <c r="A5345" s="29">
        <v>34305</v>
      </c>
      <c r="B5345" s="9">
        <v>12.213068</v>
      </c>
    </row>
    <row r="5346" spans="1:2" x14ac:dyDescent="0.2">
      <c r="A5346" s="29">
        <v>34306</v>
      </c>
      <c r="B5346" s="9">
        <v>12.225259999999999</v>
      </c>
    </row>
    <row r="5347" spans="1:2" x14ac:dyDescent="0.2">
      <c r="A5347" s="29">
        <v>34307</v>
      </c>
      <c r="B5347" s="9">
        <v>12.228307999999998</v>
      </c>
    </row>
    <row r="5348" spans="1:2" x14ac:dyDescent="0.2">
      <c r="A5348" s="29">
        <v>34308</v>
      </c>
      <c r="B5348" s="9">
        <v>12.243547999999997</v>
      </c>
    </row>
    <row r="5349" spans="1:2" x14ac:dyDescent="0.2">
      <c r="A5349" s="29">
        <v>34309</v>
      </c>
      <c r="B5349" s="9">
        <v>12.316699999999997</v>
      </c>
    </row>
    <row r="5350" spans="1:2" x14ac:dyDescent="0.2">
      <c r="A5350" s="29">
        <v>34310</v>
      </c>
      <c r="B5350" s="9">
        <v>12.415759999999999</v>
      </c>
    </row>
    <row r="5351" spans="1:2" x14ac:dyDescent="0.2">
      <c r="A5351" s="29">
        <v>34311</v>
      </c>
      <c r="B5351" s="9">
        <v>12.467575999999998</v>
      </c>
    </row>
    <row r="5352" spans="1:2" x14ac:dyDescent="0.2">
      <c r="A5352" s="29">
        <v>34312</v>
      </c>
      <c r="B5352" s="9">
        <v>12.478243999999997</v>
      </c>
    </row>
    <row r="5353" spans="1:2" x14ac:dyDescent="0.2">
      <c r="A5353" s="29">
        <v>34313</v>
      </c>
      <c r="B5353" s="9">
        <v>12.487387999999999</v>
      </c>
    </row>
    <row r="5354" spans="1:2" x14ac:dyDescent="0.2">
      <c r="A5354" s="29">
        <v>34314</v>
      </c>
      <c r="B5354" s="9">
        <v>12.507199999999997</v>
      </c>
    </row>
    <row r="5355" spans="1:2" x14ac:dyDescent="0.2">
      <c r="A5355" s="29">
        <v>34315</v>
      </c>
    </row>
    <row r="5356" spans="1:2" x14ac:dyDescent="0.2">
      <c r="A5356" s="29">
        <v>34316</v>
      </c>
    </row>
    <row r="5357" spans="1:2" x14ac:dyDescent="0.2">
      <c r="A5357" s="29">
        <v>34317</v>
      </c>
    </row>
    <row r="5358" spans="1:2" x14ac:dyDescent="0.2">
      <c r="A5358" s="29">
        <v>34318</v>
      </c>
    </row>
    <row r="5359" spans="1:2" x14ac:dyDescent="0.2">
      <c r="A5359" s="29">
        <v>34319</v>
      </c>
    </row>
    <row r="5360" spans="1:2" x14ac:dyDescent="0.2">
      <c r="A5360" s="29">
        <v>34320</v>
      </c>
      <c r="B5360" s="9">
        <v>12.584923999999997</v>
      </c>
    </row>
    <row r="5361" spans="1:2" x14ac:dyDescent="0.2">
      <c r="A5361" s="29">
        <v>34321</v>
      </c>
      <c r="B5361" s="9">
        <v>12.659599999999998</v>
      </c>
    </row>
    <row r="5362" spans="1:2" x14ac:dyDescent="0.2">
      <c r="A5362" s="29">
        <v>34322</v>
      </c>
      <c r="B5362" s="9">
        <v>12.661123999999997</v>
      </c>
    </row>
    <row r="5363" spans="1:2" x14ac:dyDescent="0.2">
      <c r="A5363" s="29">
        <v>34323</v>
      </c>
      <c r="B5363" s="9">
        <v>12.63674</v>
      </c>
    </row>
    <row r="5364" spans="1:2" x14ac:dyDescent="0.2">
      <c r="A5364" s="29">
        <v>34324</v>
      </c>
      <c r="B5364" s="9">
        <v>12.653503999999998</v>
      </c>
    </row>
    <row r="5365" spans="1:2" x14ac:dyDescent="0.2">
      <c r="A5365" s="29">
        <v>34325</v>
      </c>
      <c r="B5365" s="9">
        <v>12.67484</v>
      </c>
    </row>
    <row r="5366" spans="1:2" x14ac:dyDescent="0.2">
      <c r="A5366" s="29">
        <v>34326</v>
      </c>
      <c r="B5366" s="9">
        <v>12.655027999999998</v>
      </c>
    </row>
    <row r="5367" spans="1:2" x14ac:dyDescent="0.2">
      <c r="A5367" s="29">
        <v>34327</v>
      </c>
      <c r="B5367" s="9">
        <v>12.662647999999997</v>
      </c>
    </row>
    <row r="5368" spans="1:2" x14ac:dyDescent="0.2">
      <c r="A5368" s="29">
        <v>34328</v>
      </c>
      <c r="B5368" s="9">
        <v>12.665695999999997</v>
      </c>
    </row>
    <row r="5369" spans="1:2" x14ac:dyDescent="0.2">
      <c r="A5369" s="29">
        <v>34329</v>
      </c>
      <c r="B5369" s="9">
        <v>12.623023999999997</v>
      </c>
    </row>
    <row r="5370" spans="1:2" x14ac:dyDescent="0.2">
      <c r="A5370" s="29">
        <v>34330</v>
      </c>
      <c r="B5370" s="9">
        <v>12.568159999999999</v>
      </c>
    </row>
    <row r="5371" spans="1:2" x14ac:dyDescent="0.2">
      <c r="A5371" s="29">
        <v>34331</v>
      </c>
      <c r="B5371" s="9">
        <v>12.537679999999998</v>
      </c>
    </row>
    <row r="5372" spans="1:2" x14ac:dyDescent="0.2">
      <c r="A5372" s="29">
        <v>34332</v>
      </c>
      <c r="B5372" s="9">
        <v>12.548347999999997</v>
      </c>
    </row>
    <row r="5373" spans="1:2" x14ac:dyDescent="0.2">
      <c r="A5373" s="29">
        <v>34333</v>
      </c>
      <c r="B5373" s="9">
        <v>12.534631999999998</v>
      </c>
    </row>
    <row r="5374" spans="1:2" x14ac:dyDescent="0.2">
      <c r="A5374" s="29">
        <v>34334</v>
      </c>
      <c r="B5374" s="9">
        <v>12.467575999999998</v>
      </c>
    </row>
    <row r="5375" spans="1:2" x14ac:dyDescent="0.2">
      <c r="A5375" s="29">
        <v>34335</v>
      </c>
    </row>
    <row r="5376" spans="1:2" x14ac:dyDescent="0.2">
      <c r="A5376" s="29">
        <v>34336</v>
      </c>
    </row>
    <row r="5377" spans="1:1" x14ac:dyDescent="0.2">
      <c r="A5377" s="29">
        <v>34337</v>
      </c>
    </row>
    <row r="5378" spans="1:1" x14ac:dyDescent="0.2">
      <c r="A5378" s="29">
        <v>34338</v>
      </c>
    </row>
    <row r="5379" spans="1:1" x14ac:dyDescent="0.2">
      <c r="A5379" s="29">
        <v>34339</v>
      </c>
    </row>
    <row r="5380" spans="1:1" x14ac:dyDescent="0.2">
      <c r="A5380" s="29">
        <v>34340</v>
      </c>
    </row>
    <row r="5381" spans="1:1" x14ac:dyDescent="0.2">
      <c r="A5381" s="29">
        <v>34341</v>
      </c>
    </row>
    <row r="5382" spans="1:1" x14ac:dyDescent="0.2">
      <c r="A5382" s="29">
        <v>34342</v>
      </c>
    </row>
    <row r="5383" spans="1:1" x14ac:dyDescent="0.2">
      <c r="A5383" s="29">
        <v>34343</v>
      </c>
    </row>
    <row r="5384" spans="1:1" x14ac:dyDescent="0.2">
      <c r="A5384" s="29">
        <v>34344</v>
      </c>
    </row>
    <row r="5385" spans="1:1" x14ac:dyDescent="0.2">
      <c r="A5385" s="29">
        <v>34345</v>
      </c>
    </row>
    <row r="5386" spans="1:1" x14ac:dyDescent="0.2">
      <c r="A5386" s="29">
        <v>34346</v>
      </c>
    </row>
    <row r="5387" spans="1:1" x14ac:dyDescent="0.2">
      <c r="A5387" s="29">
        <v>34347</v>
      </c>
    </row>
    <row r="5388" spans="1:1" x14ac:dyDescent="0.2">
      <c r="A5388" s="29">
        <v>34348</v>
      </c>
    </row>
    <row r="5389" spans="1:1" x14ac:dyDescent="0.2">
      <c r="A5389" s="29">
        <v>34349</v>
      </c>
    </row>
    <row r="5390" spans="1:1" x14ac:dyDescent="0.2">
      <c r="A5390" s="29">
        <v>34350</v>
      </c>
    </row>
    <row r="5391" spans="1:1" x14ac:dyDescent="0.2">
      <c r="A5391" s="29">
        <v>34351</v>
      </c>
    </row>
    <row r="5392" spans="1:1" x14ac:dyDescent="0.2">
      <c r="A5392" s="29">
        <v>34352</v>
      </c>
    </row>
    <row r="5393" spans="1:2" x14ac:dyDescent="0.2">
      <c r="A5393" s="29">
        <v>34353</v>
      </c>
      <c r="B5393" s="9">
        <v>12.507199999999997</v>
      </c>
    </row>
    <row r="5394" spans="1:2" x14ac:dyDescent="0.2">
      <c r="A5394" s="29">
        <v>34354</v>
      </c>
      <c r="B5394" s="9">
        <v>12.530059999999999</v>
      </c>
    </row>
    <row r="5395" spans="1:2" x14ac:dyDescent="0.2">
      <c r="A5395" s="29">
        <v>34355</v>
      </c>
      <c r="B5395" s="9">
        <v>12.555968</v>
      </c>
    </row>
    <row r="5396" spans="1:2" x14ac:dyDescent="0.2">
      <c r="A5396" s="29">
        <v>34356</v>
      </c>
      <c r="B5396" s="9">
        <v>12.56054</v>
      </c>
    </row>
    <row r="5397" spans="1:2" x14ac:dyDescent="0.2">
      <c r="A5397" s="29">
        <v>34357</v>
      </c>
      <c r="B5397" s="9">
        <v>12.546823999999997</v>
      </c>
    </row>
    <row r="5398" spans="1:2" x14ac:dyDescent="0.2">
      <c r="A5398" s="29">
        <v>34358</v>
      </c>
      <c r="B5398" s="9">
        <v>12.520916</v>
      </c>
    </row>
    <row r="5399" spans="1:2" x14ac:dyDescent="0.2">
      <c r="A5399" s="29">
        <v>34359</v>
      </c>
      <c r="B5399" s="9">
        <v>12.473671999999997</v>
      </c>
    </row>
    <row r="5400" spans="1:2" x14ac:dyDescent="0.2">
      <c r="A5400" s="29">
        <v>34360</v>
      </c>
      <c r="B5400" s="9">
        <v>12.435571999999997</v>
      </c>
    </row>
    <row r="5401" spans="1:2" x14ac:dyDescent="0.2">
      <c r="A5401" s="29">
        <v>34361</v>
      </c>
      <c r="B5401" s="9">
        <v>12.435571999999997</v>
      </c>
    </row>
    <row r="5402" spans="1:2" x14ac:dyDescent="0.2">
      <c r="A5402" s="29">
        <v>34362</v>
      </c>
      <c r="B5402" s="9">
        <v>12.490435999999999</v>
      </c>
    </row>
    <row r="5403" spans="1:2" x14ac:dyDescent="0.2">
      <c r="A5403" s="29">
        <v>34363</v>
      </c>
      <c r="B5403" s="9">
        <v>12.528535999999999</v>
      </c>
    </row>
    <row r="5404" spans="1:2" x14ac:dyDescent="0.2">
      <c r="A5404" s="29">
        <v>34364</v>
      </c>
      <c r="B5404" s="9">
        <v>12.530059999999999</v>
      </c>
    </row>
    <row r="5405" spans="1:2" x14ac:dyDescent="0.2">
      <c r="A5405" s="29">
        <v>34365</v>
      </c>
      <c r="B5405" s="9">
        <v>12.555968</v>
      </c>
    </row>
    <row r="5406" spans="1:2" x14ac:dyDescent="0.2">
      <c r="A5406" s="29">
        <v>34366</v>
      </c>
      <c r="B5406" s="9">
        <v>12.542251999999998</v>
      </c>
    </row>
    <row r="5407" spans="1:2" x14ac:dyDescent="0.2">
      <c r="A5407" s="29">
        <v>34367</v>
      </c>
      <c r="B5407" s="9">
        <v>12.528535999999999</v>
      </c>
    </row>
    <row r="5408" spans="1:2" x14ac:dyDescent="0.2">
      <c r="A5408" s="29">
        <v>34368</v>
      </c>
      <c r="B5408" s="9">
        <v>12.501103999999998</v>
      </c>
    </row>
    <row r="5409" spans="1:2" x14ac:dyDescent="0.2">
      <c r="A5409" s="29">
        <v>34369</v>
      </c>
      <c r="B5409" s="9">
        <v>12.473671999999997</v>
      </c>
    </row>
    <row r="5410" spans="1:2" x14ac:dyDescent="0.2">
      <c r="A5410" s="29">
        <v>34370</v>
      </c>
      <c r="B5410" s="9">
        <v>12.458431999999998</v>
      </c>
    </row>
    <row r="5411" spans="1:2" x14ac:dyDescent="0.2">
      <c r="A5411" s="29">
        <v>34371</v>
      </c>
      <c r="B5411" s="9">
        <v>12.427951999999998</v>
      </c>
    </row>
    <row r="5412" spans="1:2" x14ac:dyDescent="0.2">
      <c r="A5412" s="29">
        <v>34372</v>
      </c>
      <c r="B5412" s="9">
        <v>12.380707999999998</v>
      </c>
    </row>
    <row r="5413" spans="1:2" x14ac:dyDescent="0.2">
      <c r="A5413" s="29">
        <v>34373</v>
      </c>
      <c r="B5413" s="9">
        <v>12.36242</v>
      </c>
    </row>
    <row r="5414" spans="1:2" x14ac:dyDescent="0.2">
      <c r="A5414" s="29">
        <v>34374</v>
      </c>
      <c r="B5414" s="9">
        <v>12.32432</v>
      </c>
    </row>
    <row r="5415" spans="1:2" x14ac:dyDescent="0.2">
      <c r="A5415" s="29">
        <v>34375</v>
      </c>
      <c r="B5415" s="9">
        <v>12.284695999999997</v>
      </c>
    </row>
    <row r="5416" spans="1:2" x14ac:dyDescent="0.2">
      <c r="A5416" s="29">
        <v>34376</v>
      </c>
      <c r="B5416" s="9">
        <v>12.258787999999999</v>
      </c>
    </row>
    <row r="5417" spans="1:2" x14ac:dyDescent="0.2">
      <c r="A5417" s="29">
        <v>34377</v>
      </c>
      <c r="B5417" s="9">
        <v>12.255739999999999</v>
      </c>
    </row>
    <row r="5418" spans="1:2" x14ac:dyDescent="0.2">
      <c r="A5418" s="29">
        <v>34378</v>
      </c>
      <c r="B5418" s="9">
        <v>12.263359999999999</v>
      </c>
    </row>
    <row r="5419" spans="1:2" x14ac:dyDescent="0.2">
      <c r="A5419" s="29">
        <v>34379</v>
      </c>
      <c r="B5419" s="9">
        <v>12.211543999999996</v>
      </c>
    </row>
    <row r="5420" spans="1:2" x14ac:dyDescent="0.2">
      <c r="A5420" s="29">
        <v>34380</v>
      </c>
      <c r="B5420" s="9">
        <v>12.165823999999997</v>
      </c>
    </row>
    <row r="5421" spans="1:2" x14ac:dyDescent="0.2">
      <c r="A5421" s="29">
        <v>34381</v>
      </c>
      <c r="B5421" s="9">
        <v>12.153631999999998</v>
      </c>
    </row>
    <row r="5422" spans="1:2" x14ac:dyDescent="0.2">
      <c r="A5422" s="29">
        <v>34382</v>
      </c>
      <c r="B5422" s="9">
        <v>12.123151999999997</v>
      </c>
    </row>
    <row r="5423" spans="1:2" x14ac:dyDescent="0.2">
      <c r="A5423" s="29">
        <v>34383</v>
      </c>
      <c r="B5423" s="9">
        <v>12.09572</v>
      </c>
    </row>
    <row r="5424" spans="1:2" x14ac:dyDescent="0.2">
      <c r="A5424" s="29">
        <v>34384</v>
      </c>
      <c r="B5424" s="9">
        <v>12.103339999999999</v>
      </c>
    </row>
    <row r="5425" spans="1:2" x14ac:dyDescent="0.2">
      <c r="A5425" s="29">
        <v>34385</v>
      </c>
      <c r="B5425" s="9">
        <v>12.123151999999997</v>
      </c>
    </row>
    <row r="5426" spans="1:2" x14ac:dyDescent="0.2">
      <c r="A5426" s="29">
        <v>34386</v>
      </c>
      <c r="B5426" s="9">
        <v>12.149059999999999</v>
      </c>
    </row>
    <row r="5427" spans="1:2" x14ac:dyDescent="0.2">
      <c r="A5427" s="29">
        <v>34387</v>
      </c>
      <c r="B5427" s="9">
        <v>12.168871999999997</v>
      </c>
    </row>
    <row r="5428" spans="1:2" x14ac:dyDescent="0.2">
      <c r="A5428" s="29">
        <v>34388</v>
      </c>
      <c r="B5428" s="9">
        <v>12.197827999999998</v>
      </c>
    </row>
    <row r="5429" spans="1:2" x14ac:dyDescent="0.2">
      <c r="A5429" s="29">
        <v>34389</v>
      </c>
      <c r="B5429" s="9">
        <v>12.200875999999997</v>
      </c>
    </row>
    <row r="5430" spans="1:2" x14ac:dyDescent="0.2">
      <c r="A5430" s="29">
        <v>34390</v>
      </c>
      <c r="B5430" s="9">
        <v>12.202399999999997</v>
      </c>
    </row>
    <row r="5431" spans="1:2" x14ac:dyDescent="0.2">
      <c r="A5431" s="29">
        <v>34391</v>
      </c>
      <c r="B5431" s="9">
        <v>12.202399999999997</v>
      </c>
    </row>
    <row r="5432" spans="1:2" x14ac:dyDescent="0.2">
      <c r="A5432" s="29">
        <v>34392</v>
      </c>
      <c r="B5432" s="9">
        <v>12.202399999999997</v>
      </c>
    </row>
    <row r="5433" spans="1:2" x14ac:dyDescent="0.2">
      <c r="A5433" s="29">
        <v>34393</v>
      </c>
      <c r="B5433" s="9">
        <v>12.200875999999997</v>
      </c>
    </row>
    <row r="5434" spans="1:2" x14ac:dyDescent="0.2">
      <c r="A5434" s="29">
        <v>34394</v>
      </c>
      <c r="B5434" s="9">
        <v>12.174968</v>
      </c>
    </row>
    <row r="5435" spans="1:2" x14ac:dyDescent="0.2">
      <c r="A5435" s="29">
        <v>34395</v>
      </c>
      <c r="B5435" s="9">
        <v>12.121627999999998</v>
      </c>
    </row>
    <row r="5436" spans="1:2" x14ac:dyDescent="0.2">
      <c r="A5436" s="29">
        <v>34396</v>
      </c>
      <c r="B5436" s="9">
        <v>12.109435999999999</v>
      </c>
    </row>
    <row r="5437" spans="1:2" x14ac:dyDescent="0.2">
      <c r="A5437" s="29">
        <v>34397</v>
      </c>
      <c r="B5437" s="9">
        <v>12.156679999999998</v>
      </c>
    </row>
    <row r="5438" spans="1:2" x14ac:dyDescent="0.2">
      <c r="A5438" s="29">
        <v>34398</v>
      </c>
      <c r="B5438" s="9">
        <v>12.187159999999999</v>
      </c>
    </row>
    <row r="5439" spans="1:2" x14ac:dyDescent="0.2">
      <c r="A5439" s="29">
        <v>34399</v>
      </c>
      <c r="B5439" s="9">
        <v>12.187159999999999</v>
      </c>
    </row>
    <row r="5440" spans="1:2" x14ac:dyDescent="0.2">
      <c r="A5440" s="29">
        <v>34400</v>
      </c>
      <c r="B5440" s="9">
        <v>12.178016</v>
      </c>
    </row>
    <row r="5441" spans="1:2" x14ac:dyDescent="0.2">
      <c r="A5441" s="29">
        <v>34401</v>
      </c>
      <c r="B5441" s="9">
        <v>12.179539999999999</v>
      </c>
    </row>
    <row r="5442" spans="1:2" x14ac:dyDescent="0.2">
      <c r="A5442" s="29">
        <v>34402</v>
      </c>
      <c r="B5442" s="9">
        <v>12.185635999999999</v>
      </c>
    </row>
    <row r="5443" spans="1:2" x14ac:dyDescent="0.2">
      <c r="A5443" s="29">
        <v>34403</v>
      </c>
      <c r="B5443" s="9">
        <v>12.222211999999999</v>
      </c>
    </row>
    <row r="5444" spans="1:2" x14ac:dyDescent="0.2">
      <c r="A5444" s="29">
        <v>34404</v>
      </c>
      <c r="B5444" s="9">
        <v>12.312127999999998</v>
      </c>
    </row>
    <row r="5445" spans="1:2" x14ac:dyDescent="0.2">
      <c r="A5445" s="29">
        <v>34405</v>
      </c>
      <c r="B5445" s="9">
        <v>12.376135999999999</v>
      </c>
    </row>
    <row r="5446" spans="1:2" x14ac:dyDescent="0.2">
      <c r="A5446" s="29">
        <v>34406</v>
      </c>
      <c r="B5446" s="9">
        <v>12.389851999999998</v>
      </c>
    </row>
    <row r="5447" spans="1:2" x14ac:dyDescent="0.2">
      <c r="A5447" s="29">
        <v>34407</v>
      </c>
      <c r="B5447" s="9">
        <v>12.420331999999998</v>
      </c>
    </row>
    <row r="5448" spans="1:2" x14ac:dyDescent="0.2">
      <c r="A5448" s="29">
        <v>34408</v>
      </c>
      <c r="B5448" s="9">
        <v>12.498055999999998</v>
      </c>
    </row>
    <row r="5449" spans="1:2" x14ac:dyDescent="0.2">
      <c r="A5449" s="29">
        <v>34409</v>
      </c>
      <c r="B5449" s="9">
        <v>12.577303999999998</v>
      </c>
    </row>
    <row r="5450" spans="1:2" x14ac:dyDescent="0.2">
      <c r="A5450" s="29">
        <v>34410</v>
      </c>
      <c r="B5450" s="9">
        <v>12.633691999999996</v>
      </c>
    </row>
    <row r="5451" spans="1:2" x14ac:dyDescent="0.2">
      <c r="A5451" s="29">
        <v>34411</v>
      </c>
      <c r="B5451" s="9">
        <v>12.662647999999997</v>
      </c>
    </row>
    <row r="5452" spans="1:2" x14ac:dyDescent="0.2">
      <c r="A5452" s="29">
        <v>34412</v>
      </c>
      <c r="B5452" s="9">
        <v>12.668743999999997</v>
      </c>
    </row>
    <row r="5453" spans="1:2" x14ac:dyDescent="0.2">
      <c r="A5453" s="29">
        <v>34413</v>
      </c>
      <c r="B5453" s="9">
        <v>12.645883999999999</v>
      </c>
    </row>
    <row r="5454" spans="1:2" x14ac:dyDescent="0.2">
      <c r="A5454" s="29">
        <v>34414</v>
      </c>
      <c r="B5454" s="9">
        <v>12.604735999999999</v>
      </c>
    </row>
    <row r="5455" spans="1:2" x14ac:dyDescent="0.2">
      <c r="A5455" s="29">
        <v>34415</v>
      </c>
      <c r="B5455" s="9">
        <v>12.583399999999997</v>
      </c>
    </row>
    <row r="5456" spans="1:2" x14ac:dyDescent="0.2">
      <c r="A5456" s="29">
        <v>34416</v>
      </c>
      <c r="B5456" s="9">
        <v>12.583399999999997</v>
      </c>
    </row>
    <row r="5457" spans="1:2" x14ac:dyDescent="0.2">
      <c r="A5457" s="29">
        <v>34417</v>
      </c>
      <c r="B5457" s="9">
        <v>12.572731999999998</v>
      </c>
    </row>
    <row r="5458" spans="1:2" x14ac:dyDescent="0.2">
      <c r="A5458" s="29">
        <v>34418</v>
      </c>
      <c r="B5458" s="9">
        <v>12.577303999999998</v>
      </c>
    </row>
    <row r="5459" spans="1:2" x14ac:dyDescent="0.2">
      <c r="A5459" s="29">
        <v>34419</v>
      </c>
      <c r="B5459" s="9">
        <v>12.578827999999998</v>
      </c>
    </row>
    <row r="5460" spans="1:2" x14ac:dyDescent="0.2">
      <c r="A5460" s="29">
        <v>34420</v>
      </c>
      <c r="B5460" s="9">
        <v>12.566635999999999</v>
      </c>
    </row>
    <row r="5461" spans="1:2" x14ac:dyDescent="0.2">
      <c r="A5461" s="29">
        <v>34421</v>
      </c>
      <c r="B5461" s="9">
        <v>12.578827999999998</v>
      </c>
    </row>
    <row r="5462" spans="1:2" x14ac:dyDescent="0.2">
      <c r="A5462" s="29">
        <v>34422</v>
      </c>
      <c r="B5462" s="9">
        <v>12.591019999999997</v>
      </c>
    </row>
    <row r="5463" spans="1:2" x14ac:dyDescent="0.2">
      <c r="A5463" s="29">
        <v>34423</v>
      </c>
      <c r="B5463" s="9">
        <v>12.584923999999997</v>
      </c>
    </row>
    <row r="5464" spans="1:2" x14ac:dyDescent="0.2">
      <c r="A5464" s="29">
        <v>34424</v>
      </c>
      <c r="B5464" s="9">
        <v>12.580351999999998</v>
      </c>
    </row>
    <row r="5465" spans="1:2" x14ac:dyDescent="0.2">
      <c r="A5465" s="29">
        <v>34425</v>
      </c>
      <c r="B5465" s="9">
        <v>12.574255999999998</v>
      </c>
    </row>
    <row r="5466" spans="1:2" x14ac:dyDescent="0.2">
      <c r="A5466" s="29">
        <v>34426</v>
      </c>
      <c r="B5466" s="9">
        <v>12.554443999999997</v>
      </c>
    </row>
    <row r="5467" spans="1:2" x14ac:dyDescent="0.2">
      <c r="A5467" s="29">
        <v>34427</v>
      </c>
      <c r="B5467" s="9">
        <v>12.540727999999998</v>
      </c>
    </row>
    <row r="5468" spans="1:2" x14ac:dyDescent="0.2">
      <c r="A5468" s="29">
        <v>34428</v>
      </c>
      <c r="B5468" s="9">
        <v>12.555968</v>
      </c>
    </row>
    <row r="5469" spans="1:2" x14ac:dyDescent="0.2">
      <c r="A5469" s="29">
        <v>34429</v>
      </c>
      <c r="B5469" s="9">
        <v>12.577303999999998</v>
      </c>
    </row>
    <row r="5470" spans="1:2" x14ac:dyDescent="0.2">
      <c r="A5470" s="29">
        <v>34430</v>
      </c>
      <c r="B5470" s="9">
        <v>12.594068</v>
      </c>
    </row>
    <row r="5471" spans="1:2" x14ac:dyDescent="0.2">
      <c r="A5471" s="29">
        <v>34431</v>
      </c>
      <c r="B5471" s="9">
        <v>12.648931999999999</v>
      </c>
    </row>
    <row r="5472" spans="1:2" x14ac:dyDescent="0.2">
      <c r="A5472" s="29">
        <v>34432</v>
      </c>
      <c r="B5472" s="9">
        <v>12.700747999999997</v>
      </c>
    </row>
    <row r="5473" spans="1:2" x14ac:dyDescent="0.2">
      <c r="A5473" s="29">
        <v>34433</v>
      </c>
      <c r="B5473" s="9">
        <v>12.700747999999997</v>
      </c>
    </row>
    <row r="5474" spans="1:2" x14ac:dyDescent="0.2">
      <c r="A5474" s="29">
        <v>34434</v>
      </c>
      <c r="B5474" s="9">
        <v>12.722083999999999</v>
      </c>
    </row>
    <row r="5475" spans="1:2" x14ac:dyDescent="0.2">
      <c r="A5475" s="29">
        <v>34435</v>
      </c>
      <c r="B5475" s="9">
        <v>12.747991999999996</v>
      </c>
    </row>
    <row r="5476" spans="1:2" x14ac:dyDescent="0.2">
      <c r="A5476" s="29">
        <v>34436</v>
      </c>
      <c r="B5476" s="9">
        <v>12.741895999999997</v>
      </c>
    </row>
    <row r="5477" spans="1:2" x14ac:dyDescent="0.2">
      <c r="A5477" s="29">
        <v>34437</v>
      </c>
      <c r="B5477" s="9">
        <v>12.726655999999998</v>
      </c>
    </row>
    <row r="5478" spans="1:2" x14ac:dyDescent="0.2">
      <c r="A5478" s="29">
        <v>34438</v>
      </c>
      <c r="B5478" s="9">
        <v>12.722083999999999</v>
      </c>
    </row>
    <row r="5479" spans="1:2" x14ac:dyDescent="0.2">
      <c r="A5479" s="29">
        <v>34439</v>
      </c>
      <c r="B5479" s="9">
        <v>12.696175999999998</v>
      </c>
    </row>
    <row r="5480" spans="1:2" x14ac:dyDescent="0.2">
      <c r="A5480" s="29">
        <v>34440</v>
      </c>
      <c r="B5480" s="9">
        <v>12.671791999999996</v>
      </c>
    </row>
    <row r="5481" spans="1:2" x14ac:dyDescent="0.2">
      <c r="A5481" s="29">
        <v>34441</v>
      </c>
      <c r="B5481" s="9">
        <v>12.653503999999998</v>
      </c>
    </row>
    <row r="5482" spans="1:2" x14ac:dyDescent="0.2">
      <c r="A5482" s="29">
        <v>34442</v>
      </c>
      <c r="B5482" s="9">
        <v>12.627595999999997</v>
      </c>
    </row>
    <row r="5483" spans="1:2" x14ac:dyDescent="0.2">
      <c r="A5483" s="29">
        <v>34443</v>
      </c>
      <c r="B5483" s="9">
        <v>12.600163999999999</v>
      </c>
    </row>
    <row r="5484" spans="1:2" x14ac:dyDescent="0.2">
      <c r="A5484" s="29">
        <v>34444</v>
      </c>
      <c r="B5484" s="9">
        <v>12.577303999999998</v>
      </c>
    </row>
    <row r="5485" spans="1:2" x14ac:dyDescent="0.2">
      <c r="A5485" s="29">
        <v>34445</v>
      </c>
      <c r="B5485" s="9">
        <v>12.548347999999997</v>
      </c>
    </row>
    <row r="5486" spans="1:2" x14ac:dyDescent="0.2">
      <c r="A5486" s="29">
        <v>34446</v>
      </c>
      <c r="B5486" s="9">
        <v>12.516343999999997</v>
      </c>
    </row>
    <row r="5487" spans="1:2" x14ac:dyDescent="0.2">
      <c r="A5487" s="29">
        <v>34447</v>
      </c>
      <c r="B5487" s="9">
        <v>12.491959999999999</v>
      </c>
    </row>
    <row r="5488" spans="1:2" x14ac:dyDescent="0.2">
      <c r="A5488" s="29">
        <v>34448</v>
      </c>
      <c r="B5488" s="9">
        <v>12.470623999999997</v>
      </c>
    </row>
    <row r="5489" spans="1:2" x14ac:dyDescent="0.2">
      <c r="A5489" s="29">
        <v>34449</v>
      </c>
      <c r="B5489" s="9">
        <v>12.437095999999997</v>
      </c>
    </row>
    <row r="5490" spans="1:2" x14ac:dyDescent="0.2">
      <c r="A5490" s="29">
        <v>34450</v>
      </c>
      <c r="B5490" s="9">
        <v>12.40052</v>
      </c>
    </row>
    <row r="5491" spans="1:2" x14ac:dyDescent="0.2">
      <c r="A5491" s="29">
        <v>34451</v>
      </c>
      <c r="B5491" s="9">
        <v>12.392899999999997</v>
      </c>
    </row>
    <row r="5492" spans="1:2" x14ac:dyDescent="0.2">
      <c r="A5492" s="29">
        <v>34452</v>
      </c>
      <c r="B5492" s="9">
        <v>12.368516</v>
      </c>
    </row>
    <row r="5493" spans="1:2" x14ac:dyDescent="0.2">
      <c r="A5493" s="29">
        <v>34453</v>
      </c>
      <c r="B5493" s="9">
        <v>12.331939999999999</v>
      </c>
    </row>
    <row r="5494" spans="1:2" x14ac:dyDescent="0.2">
      <c r="A5494" s="29">
        <v>34454</v>
      </c>
      <c r="B5494" s="9">
        <v>12.310603999999998</v>
      </c>
    </row>
    <row r="5495" spans="1:2" x14ac:dyDescent="0.2">
      <c r="A5495" s="29">
        <v>34455</v>
      </c>
      <c r="B5495" s="9">
        <v>12.295363999999999</v>
      </c>
    </row>
    <row r="5496" spans="1:2" x14ac:dyDescent="0.2">
      <c r="A5496" s="29">
        <v>34456</v>
      </c>
      <c r="B5496" s="9">
        <v>12.280123999999997</v>
      </c>
    </row>
    <row r="5497" spans="1:2" x14ac:dyDescent="0.2">
      <c r="A5497" s="29">
        <v>34457</v>
      </c>
      <c r="B5497" s="9">
        <v>12.24812</v>
      </c>
    </row>
    <row r="5498" spans="1:2" x14ac:dyDescent="0.2">
      <c r="A5498" s="29">
        <v>34458</v>
      </c>
      <c r="B5498" s="9">
        <v>12.213068</v>
      </c>
    </row>
    <row r="5499" spans="1:2" x14ac:dyDescent="0.2">
      <c r="A5499" s="29">
        <v>34459</v>
      </c>
      <c r="B5499" s="9">
        <v>12.206971999999997</v>
      </c>
    </row>
    <row r="5500" spans="1:2" x14ac:dyDescent="0.2">
      <c r="A5500" s="29">
        <v>34460</v>
      </c>
      <c r="B5500" s="9">
        <v>12.28622</v>
      </c>
    </row>
    <row r="5501" spans="1:2" x14ac:dyDescent="0.2">
      <c r="A5501" s="29">
        <v>34461</v>
      </c>
      <c r="B5501" s="9">
        <v>12.36242</v>
      </c>
    </row>
    <row r="5502" spans="1:2" x14ac:dyDescent="0.2">
      <c r="A5502" s="29">
        <v>34462</v>
      </c>
      <c r="B5502" s="9">
        <v>12.40814</v>
      </c>
    </row>
    <row r="5503" spans="1:2" x14ac:dyDescent="0.2">
      <c r="A5503" s="29">
        <v>34463</v>
      </c>
      <c r="B5503" s="9">
        <v>12.456907999999999</v>
      </c>
    </row>
    <row r="5504" spans="1:2" x14ac:dyDescent="0.2">
      <c r="A5504" s="29">
        <v>34464</v>
      </c>
      <c r="B5504" s="9">
        <v>12.495007999999999</v>
      </c>
    </row>
    <row r="5505" spans="1:2" x14ac:dyDescent="0.2">
      <c r="A5505" s="29">
        <v>34465</v>
      </c>
      <c r="B5505" s="9">
        <v>12.501103999999998</v>
      </c>
    </row>
    <row r="5506" spans="1:2" x14ac:dyDescent="0.2">
      <c r="A5506" s="29">
        <v>34466</v>
      </c>
      <c r="B5506" s="9">
        <v>12.493483999999999</v>
      </c>
    </row>
    <row r="5507" spans="1:2" x14ac:dyDescent="0.2">
      <c r="A5507" s="29">
        <v>34467</v>
      </c>
      <c r="B5507" s="9">
        <v>12.499579999999998</v>
      </c>
    </row>
    <row r="5508" spans="1:2" x14ac:dyDescent="0.2">
      <c r="A5508" s="29">
        <v>34468</v>
      </c>
      <c r="B5508" s="9">
        <v>12.493483999999999</v>
      </c>
    </row>
    <row r="5509" spans="1:2" x14ac:dyDescent="0.2">
      <c r="A5509" s="29">
        <v>34469</v>
      </c>
      <c r="B5509" s="9">
        <v>12.464527999999998</v>
      </c>
    </row>
    <row r="5510" spans="1:2" x14ac:dyDescent="0.2">
      <c r="A5510" s="29">
        <v>34470</v>
      </c>
      <c r="B5510" s="9">
        <v>12.440143999999997</v>
      </c>
    </row>
    <row r="5511" spans="1:2" x14ac:dyDescent="0.2">
      <c r="A5511" s="29">
        <v>34471</v>
      </c>
      <c r="B5511" s="9">
        <v>12.420331999999998</v>
      </c>
    </row>
    <row r="5512" spans="1:2" x14ac:dyDescent="0.2">
      <c r="A5512" s="29">
        <v>34472</v>
      </c>
      <c r="B5512" s="9">
        <v>12.398995999999997</v>
      </c>
    </row>
    <row r="5513" spans="1:2" x14ac:dyDescent="0.2">
      <c r="A5513" s="29">
        <v>34473</v>
      </c>
      <c r="B5513" s="9">
        <v>12.383755999999998</v>
      </c>
    </row>
    <row r="5514" spans="1:2" x14ac:dyDescent="0.2">
      <c r="A5514" s="29">
        <v>34474</v>
      </c>
      <c r="B5514" s="9">
        <v>12.374611999999999</v>
      </c>
    </row>
    <row r="5515" spans="1:2" x14ac:dyDescent="0.2">
      <c r="A5515" s="29">
        <v>34475</v>
      </c>
      <c r="B5515" s="9">
        <v>12.354799999999997</v>
      </c>
    </row>
    <row r="5516" spans="1:2" x14ac:dyDescent="0.2">
      <c r="A5516" s="29">
        <v>34476</v>
      </c>
      <c r="B5516" s="9">
        <v>12.334987999999999</v>
      </c>
    </row>
    <row r="5517" spans="1:2" x14ac:dyDescent="0.2">
      <c r="A5517" s="29">
        <v>34477</v>
      </c>
      <c r="B5517" s="9">
        <v>12.313651999999998</v>
      </c>
    </row>
    <row r="5518" spans="1:2" x14ac:dyDescent="0.2">
      <c r="A5518" s="29">
        <v>34478</v>
      </c>
      <c r="B5518" s="9">
        <v>12.278599999999997</v>
      </c>
    </row>
    <row r="5519" spans="1:2" x14ac:dyDescent="0.2">
      <c r="A5519" s="29">
        <v>34479</v>
      </c>
      <c r="B5519" s="9">
        <v>12.254216</v>
      </c>
    </row>
    <row r="5520" spans="1:2" x14ac:dyDescent="0.2">
      <c r="A5520" s="29">
        <v>34480</v>
      </c>
      <c r="B5520" s="9">
        <v>12.240499999999997</v>
      </c>
    </row>
    <row r="5521" spans="1:2" x14ac:dyDescent="0.2">
      <c r="A5521" s="29">
        <v>34481</v>
      </c>
      <c r="B5521" s="9">
        <v>12.235927999999998</v>
      </c>
    </row>
    <row r="5522" spans="1:2" x14ac:dyDescent="0.2">
      <c r="A5522" s="29">
        <v>34482</v>
      </c>
      <c r="B5522" s="9">
        <v>12.211543999999996</v>
      </c>
    </row>
    <row r="5523" spans="1:2" x14ac:dyDescent="0.2">
      <c r="A5523" s="29">
        <v>34483</v>
      </c>
      <c r="B5523" s="9">
        <v>12.176492</v>
      </c>
    </row>
    <row r="5524" spans="1:2" x14ac:dyDescent="0.2">
      <c r="A5524" s="29">
        <v>34484</v>
      </c>
      <c r="B5524" s="9">
        <v>12.153631999999998</v>
      </c>
    </row>
    <row r="5525" spans="1:2" x14ac:dyDescent="0.2">
      <c r="A5525" s="29">
        <v>34485</v>
      </c>
      <c r="B5525" s="9">
        <v>12.13382</v>
      </c>
    </row>
    <row r="5526" spans="1:2" x14ac:dyDescent="0.2">
      <c r="A5526" s="29">
        <v>34486</v>
      </c>
      <c r="B5526" s="9">
        <v>12.115531999999998</v>
      </c>
    </row>
    <row r="5527" spans="1:2" x14ac:dyDescent="0.2">
      <c r="A5527" s="29">
        <v>34487</v>
      </c>
      <c r="B5527" s="9">
        <v>12.091147999999997</v>
      </c>
    </row>
    <row r="5528" spans="1:2" x14ac:dyDescent="0.2">
      <c r="A5528" s="29">
        <v>34488</v>
      </c>
      <c r="B5528" s="9">
        <v>12.054571999999997</v>
      </c>
    </row>
    <row r="5529" spans="1:2" x14ac:dyDescent="0.2">
      <c r="A5529" s="29">
        <v>34489</v>
      </c>
      <c r="B5529" s="9">
        <v>12.013423999999997</v>
      </c>
    </row>
    <row r="5530" spans="1:2" x14ac:dyDescent="0.2">
      <c r="A5530" s="29">
        <v>34490</v>
      </c>
      <c r="B5530" s="9">
        <v>11.98142</v>
      </c>
    </row>
    <row r="5531" spans="1:2" x14ac:dyDescent="0.2">
      <c r="A5531" s="29">
        <v>34491</v>
      </c>
      <c r="B5531" s="9">
        <v>11.963131999999998</v>
      </c>
    </row>
    <row r="5532" spans="1:2" x14ac:dyDescent="0.2">
      <c r="A5532" s="29">
        <v>34492</v>
      </c>
      <c r="B5532" s="9">
        <v>11.957035999999999</v>
      </c>
    </row>
    <row r="5533" spans="1:2" x14ac:dyDescent="0.2">
      <c r="A5533" s="29">
        <v>34493</v>
      </c>
      <c r="B5533" s="9">
        <v>11.967703999999998</v>
      </c>
    </row>
    <row r="5534" spans="1:2" x14ac:dyDescent="0.2">
      <c r="A5534" s="29">
        <v>34494</v>
      </c>
      <c r="B5534" s="9">
        <v>11.975323999999997</v>
      </c>
    </row>
    <row r="5535" spans="1:2" x14ac:dyDescent="0.2">
      <c r="A5535" s="29">
        <v>34495</v>
      </c>
      <c r="B5535" s="9">
        <v>11.955511999999999</v>
      </c>
    </row>
    <row r="5536" spans="1:2" x14ac:dyDescent="0.2">
      <c r="A5536" s="29">
        <v>34496</v>
      </c>
      <c r="B5536" s="9">
        <v>11.917411999999999</v>
      </c>
    </row>
    <row r="5537" spans="1:2" x14ac:dyDescent="0.2">
      <c r="A5537" s="29">
        <v>34497</v>
      </c>
      <c r="B5537" s="9">
        <v>11.882359999999998</v>
      </c>
    </row>
    <row r="5538" spans="1:2" x14ac:dyDescent="0.2">
      <c r="A5538" s="29">
        <v>34498</v>
      </c>
      <c r="B5538" s="9">
        <v>11.859499999999997</v>
      </c>
    </row>
    <row r="5539" spans="1:2" x14ac:dyDescent="0.2">
      <c r="A5539" s="29">
        <v>34499</v>
      </c>
      <c r="B5539" s="9">
        <v>11.844259999999998</v>
      </c>
    </row>
    <row r="5540" spans="1:2" x14ac:dyDescent="0.2">
      <c r="A5540" s="29">
        <v>34500</v>
      </c>
      <c r="B5540" s="9">
        <v>11.825971999999997</v>
      </c>
    </row>
    <row r="5541" spans="1:2" x14ac:dyDescent="0.2">
      <c r="A5541" s="29">
        <v>34501</v>
      </c>
      <c r="B5541" s="9">
        <v>11.807683999999998</v>
      </c>
    </row>
    <row r="5542" spans="1:2" x14ac:dyDescent="0.2">
      <c r="A5542" s="29">
        <v>34502</v>
      </c>
      <c r="B5542" s="9">
        <v>11.79092</v>
      </c>
    </row>
    <row r="5543" spans="1:2" x14ac:dyDescent="0.2">
      <c r="A5543" s="29">
        <v>34503</v>
      </c>
      <c r="B5543" s="9">
        <v>11.777203999999998</v>
      </c>
    </row>
    <row r="5544" spans="1:2" x14ac:dyDescent="0.2">
      <c r="A5544" s="29">
        <v>34504</v>
      </c>
      <c r="B5544" s="9">
        <v>11.771107999999998</v>
      </c>
    </row>
    <row r="5545" spans="1:2" x14ac:dyDescent="0.2">
      <c r="A5545" s="29">
        <v>34505</v>
      </c>
      <c r="B5545" s="9">
        <v>11.774155999999998</v>
      </c>
    </row>
    <row r="5546" spans="1:2" x14ac:dyDescent="0.2">
      <c r="A5546" s="29">
        <v>34506</v>
      </c>
      <c r="B5546" s="9">
        <v>11.778727999999997</v>
      </c>
    </row>
    <row r="5547" spans="1:2" x14ac:dyDescent="0.2">
      <c r="A5547" s="29">
        <v>34507</v>
      </c>
      <c r="B5547" s="9">
        <v>11.787871999999997</v>
      </c>
    </row>
    <row r="5548" spans="1:2" x14ac:dyDescent="0.2">
      <c r="A5548" s="29">
        <v>34508</v>
      </c>
      <c r="B5548" s="9">
        <v>11.769583999999998</v>
      </c>
    </row>
    <row r="5549" spans="1:2" x14ac:dyDescent="0.2">
      <c r="A5549" s="29">
        <v>34509</v>
      </c>
      <c r="B5549" s="9">
        <v>11.737579999999998</v>
      </c>
    </row>
    <row r="5550" spans="1:2" x14ac:dyDescent="0.2">
      <c r="A5550" s="29">
        <v>34510</v>
      </c>
      <c r="B5550" s="9">
        <v>11.701003999999998</v>
      </c>
    </row>
    <row r="5551" spans="1:2" x14ac:dyDescent="0.2">
      <c r="A5551" s="29">
        <v>34511</v>
      </c>
      <c r="B5551" s="9">
        <v>11.673572</v>
      </c>
    </row>
    <row r="5552" spans="1:2" x14ac:dyDescent="0.2">
      <c r="A5552" s="29">
        <v>34512</v>
      </c>
      <c r="B5552" s="9">
        <v>11.644615999999999</v>
      </c>
    </row>
    <row r="5553" spans="1:2" x14ac:dyDescent="0.2">
      <c r="A5553" s="29">
        <v>34513</v>
      </c>
      <c r="B5553" s="9">
        <v>11.617183999999998</v>
      </c>
    </row>
    <row r="5554" spans="1:2" x14ac:dyDescent="0.2">
      <c r="A5554" s="29">
        <v>34514</v>
      </c>
      <c r="B5554" s="9">
        <v>11.594324</v>
      </c>
    </row>
    <row r="5555" spans="1:2" x14ac:dyDescent="0.2">
      <c r="A5555" s="29">
        <v>34515</v>
      </c>
      <c r="B5555" s="9">
        <v>11.568415999999999</v>
      </c>
    </row>
    <row r="5556" spans="1:2" x14ac:dyDescent="0.2">
      <c r="A5556" s="29">
        <v>34516</v>
      </c>
      <c r="B5556" s="9">
        <v>11.540983999999998</v>
      </c>
    </row>
    <row r="5557" spans="1:2" x14ac:dyDescent="0.2">
      <c r="A5557" s="29">
        <v>34517</v>
      </c>
      <c r="B5557" s="9">
        <v>11.513552000000001</v>
      </c>
    </row>
    <row r="5558" spans="1:2" x14ac:dyDescent="0.2">
      <c r="A5558" s="29">
        <v>34518</v>
      </c>
      <c r="B5558" s="9">
        <v>11.48612</v>
      </c>
    </row>
    <row r="5559" spans="1:2" x14ac:dyDescent="0.2">
      <c r="A5559" s="29">
        <v>34519</v>
      </c>
      <c r="B5559" s="9">
        <v>11.451067999999999</v>
      </c>
    </row>
    <row r="5560" spans="1:2" x14ac:dyDescent="0.2">
      <c r="A5560" s="29">
        <v>34520</v>
      </c>
      <c r="B5560" s="9">
        <v>11.425159999999998</v>
      </c>
    </row>
    <row r="5561" spans="1:2" x14ac:dyDescent="0.2">
      <c r="A5561" s="29">
        <v>34521</v>
      </c>
      <c r="B5561" s="9">
        <v>11.417539999999999</v>
      </c>
    </row>
    <row r="5562" spans="1:2" x14ac:dyDescent="0.2">
      <c r="A5562" s="29">
        <v>34522</v>
      </c>
      <c r="B5562" s="9">
        <v>11.4023</v>
      </c>
    </row>
    <row r="5563" spans="1:2" x14ac:dyDescent="0.2">
      <c r="A5563" s="29">
        <v>34523</v>
      </c>
      <c r="B5563" s="9">
        <v>11.382487999999999</v>
      </c>
    </row>
    <row r="5564" spans="1:2" x14ac:dyDescent="0.2">
      <c r="A5564" s="29">
        <v>34524</v>
      </c>
      <c r="B5564" s="9">
        <v>11.368772</v>
      </c>
    </row>
    <row r="5565" spans="1:2" x14ac:dyDescent="0.2">
      <c r="A5565" s="29">
        <v>34525</v>
      </c>
      <c r="B5565" s="9">
        <v>11.362675999999997</v>
      </c>
    </row>
    <row r="5566" spans="1:2" x14ac:dyDescent="0.2">
      <c r="A5566" s="29">
        <v>34526</v>
      </c>
    </row>
    <row r="5567" spans="1:2" x14ac:dyDescent="0.2">
      <c r="A5567" s="29">
        <v>34527</v>
      </c>
    </row>
    <row r="5568" spans="1:2" x14ac:dyDescent="0.2">
      <c r="A5568" s="29">
        <v>34528</v>
      </c>
    </row>
    <row r="5569" spans="1:1" x14ac:dyDescent="0.2">
      <c r="A5569" s="29">
        <v>34529</v>
      </c>
    </row>
    <row r="5570" spans="1:1" x14ac:dyDescent="0.2">
      <c r="A5570" s="29">
        <v>34530</v>
      </c>
    </row>
    <row r="5571" spans="1:1" x14ac:dyDescent="0.2">
      <c r="A5571" s="29">
        <v>34531</v>
      </c>
    </row>
    <row r="5572" spans="1:1" x14ac:dyDescent="0.2">
      <c r="A5572" s="29">
        <v>34532</v>
      </c>
    </row>
    <row r="5573" spans="1:1" x14ac:dyDescent="0.2">
      <c r="A5573" s="29">
        <v>34533</v>
      </c>
    </row>
    <row r="5574" spans="1:1" x14ac:dyDescent="0.2">
      <c r="A5574" s="29">
        <v>34534</v>
      </c>
    </row>
    <row r="5575" spans="1:1" x14ac:dyDescent="0.2">
      <c r="A5575" s="29">
        <v>34535</v>
      </c>
    </row>
    <row r="5576" spans="1:1" x14ac:dyDescent="0.2">
      <c r="A5576" s="29">
        <v>34536</v>
      </c>
    </row>
    <row r="5577" spans="1:1" x14ac:dyDescent="0.2">
      <c r="A5577" s="29">
        <v>34537</v>
      </c>
    </row>
    <row r="5578" spans="1:1" x14ac:dyDescent="0.2">
      <c r="A5578" s="29">
        <v>34538</v>
      </c>
    </row>
    <row r="5579" spans="1:1" x14ac:dyDescent="0.2">
      <c r="A5579" s="29">
        <v>34539</v>
      </c>
    </row>
    <row r="5580" spans="1:1" x14ac:dyDescent="0.2">
      <c r="A5580" s="29">
        <v>34540</v>
      </c>
    </row>
    <row r="5581" spans="1:1" x14ac:dyDescent="0.2">
      <c r="A5581" s="29">
        <v>34541</v>
      </c>
    </row>
    <row r="5582" spans="1:1" x14ac:dyDescent="0.2">
      <c r="A5582" s="29">
        <v>34542</v>
      </c>
    </row>
    <row r="5583" spans="1:1" x14ac:dyDescent="0.2">
      <c r="A5583" s="29">
        <v>34543</v>
      </c>
    </row>
    <row r="5584" spans="1:1" x14ac:dyDescent="0.2">
      <c r="A5584" s="29">
        <v>34544</v>
      </c>
    </row>
    <row r="5585" spans="1:2" x14ac:dyDescent="0.2">
      <c r="A5585" s="29">
        <v>34545</v>
      </c>
    </row>
    <row r="5586" spans="1:2" x14ac:dyDescent="0.2">
      <c r="A5586" s="29">
        <v>34546</v>
      </c>
    </row>
    <row r="5587" spans="1:2" x14ac:dyDescent="0.2">
      <c r="A5587" s="29">
        <v>34547</v>
      </c>
    </row>
    <row r="5588" spans="1:2" x14ac:dyDescent="0.2">
      <c r="A5588" s="29">
        <v>34548</v>
      </c>
      <c r="B5588" s="9">
        <v>10.806415999999999</v>
      </c>
    </row>
    <row r="5589" spans="1:2" x14ac:dyDescent="0.2">
      <c r="A5589" s="29">
        <v>34549</v>
      </c>
      <c r="B5589" s="9">
        <v>10.789652</v>
      </c>
    </row>
    <row r="5590" spans="1:2" x14ac:dyDescent="0.2">
      <c r="A5590" s="29">
        <v>34550</v>
      </c>
      <c r="B5590" s="9">
        <v>10.772887999999998</v>
      </c>
    </row>
    <row r="5591" spans="1:2" x14ac:dyDescent="0.2">
      <c r="A5591" s="29">
        <v>34551</v>
      </c>
      <c r="B5591" s="9">
        <v>10.753076</v>
      </c>
    </row>
    <row r="5592" spans="1:2" x14ac:dyDescent="0.2">
      <c r="A5592" s="29">
        <v>34552</v>
      </c>
      <c r="B5592" s="9">
        <v>10.743931999999997</v>
      </c>
    </row>
    <row r="5593" spans="1:2" x14ac:dyDescent="0.2">
      <c r="A5593" s="29">
        <v>34553</v>
      </c>
      <c r="B5593" s="9">
        <v>10.734787999999998</v>
      </c>
    </row>
    <row r="5594" spans="1:2" x14ac:dyDescent="0.2">
      <c r="A5594" s="29">
        <v>34554</v>
      </c>
      <c r="B5594" s="9">
        <v>10.719548</v>
      </c>
    </row>
    <row r="5595" spans="1:2" x14ac:dyDescent="0.2">
      <c r="A5595" s="29">
        <v>34555</v>
      </c>
      <c r="B5595" s="9">
        <v>10.711928</v>
      </c>
    </row>
    <row r="5596" spans="1:2" x14ac:dyDescent="0.2">
      <c r="A5596" s="29">
        <v>34556</v>
      </c>
      <c r="B5596" s="9">
        <v>10.704307999999997</v>
      </c>
    </row>
    <row r="5597" spans="1:2" x14ac:dyDescent="0.2">
      <c r="A5597" s="29">
        <v>34557</v>
      </c>
      <c r="B5597" s="9">
        <v>10.692115999999999</v>
      </c>
    </row>
    <row r="5598" spans="1:2" x14ac:dyDescent="0.2">
      <c r="A5598" s="29">
        <v>34558</v>
      </c>
      <c r="B5598" s="9">
        <v>10.673828</v>
      </c>
    </row>
    <row r="5599" spans="1:2" x14ac:dyDescent="0.2">
      <c r="A5599" s="29">
        <v>34559</v>
      </c>
      <c r="B5599" s="9">
        <v>10.663159999999998</v>
      </c>
    </row>
    <row r="5600" spans="1:2" x14ac:dyDescent="0.2">
      <c r="A5600" s="29">
        <v>34560</v>
      </c>
      <c r="B5600" s="9">
        <v>10.658587999999998</v>
      </c>
    </row>
    <row r="5601" spans="1:2" x14ac:dyDescent="0.2">
      <c r="A5601" s="29">
        <v>34561</v>
      </c>
      <c r="B5601" s="9">
        <v>10.641824</v>
      </c>
    </row>
    <row r="5602" spans="1:2" x14ac:dyDescent="0.2">
      <c r="A5602" s="29">
        <v>34562</v>
      </c>
      <c r="B5602" s="9">
        <v>10.618963999999998</v>
      </c>
    </row>
    <row r="5603" spans="1:2" x14ac:dyDescent="0.2">
      <c r="A5603" s="29">
        <v>34563</v>
      </c>
      <c r="B5603" s="9">
        <v>10.597628</v>
      </c>
    </row>
    <row r="5604" spans="1:2" x14ac:dyDescent="0.2">
      <c r="A5604" s="29">
        <v>34564</v>
      </c>
      <c r="B5604" s="9">
        <v>10.583911999999998</v>
      </c>
    </row>
    <row r="5605" spans="1:2" x14ac:dyDescent="0.2">
      <c r="A5605" s="29">
        <v>34565</v>
      </c>
      <c r="B5605" s="9">
        <v>10.573243999999999</v>
      </c>
    </row>
    <row r="5606" spans="1:2" x14ac:dyDescent="0.2">
      <c r="A5606" s="29">
        <v>34566</v>
      </c>
      <c r="B5606" s="9">
        <v>10.559528</v>
      </c>
    </row>
    <row r="5607" spans="1:2" x14ac:dyDescent="0.2">
      <c r="A5607" s="29">
        <v>34567</v>
      </c>
      <c r="B5607" s="9">
        <v>10.547335999999998</v>
      </c>
    </row>
    <row r="5608" spans="1:2" x14ac:dyDescent="0.2">
      <c r="A5608" s="29">
        <v>34568</v>
      </c>
      <c r="B5608" s="9">
        <v>10.532095999999999</v>
      </c>
    </row>
    <row r="5609" spans="1:2" x14ac:dyDescent="0.2">
      <c r="A5609" s="29">
        <v>34569</v>
      </c>
      <c r="B5609" s="9">
        <v>10.512283999999998</v>
      </c>
    </row>
    <row r="5610" spans="1:2" x14ac:dyDescent="0.2">
      <c r="A5610" s="29">
        <v>34570</v>
      </c>
      <c r="B5610" s="9">
        <v>10.490947999999999</v>
      </c>
    </row>
    <row r="5611" spans="1:2" x14ac:dyDescent="0.2">
      <c r="A5611" s="29">
        <v>34571</v>
      </c>
      <c r="B5611" s="9">
        <v>10.475707999999997</v>
      </c>
    </row>
    <row r="5612" spans="1:2" x14ac:dyDescent="0.2">
      <c r="A5612" s="29">
        <v>34572</v>
      </c>
      <c r="B5612" s="9">
        <v>10.466563999999998</v>
      </c>
    </row>
    <row r="5613" spans="1:2" x14ac:dyDescent="0.2">
      <c r="A5613" s="29">
        <v>34573</v>
      </c>
      <c r="B5613" s="9">
        <v>10.455895999999999</v>
      </c>
    </row>
    <row r="5614" spans="1:2" x14ac:dyDescent="0.2">
      <c r="A5614" s="29">
        <v>34574</v>
      </c>
      <c r="B5614" s="9">
        <v>10.442179999999997</v>
      </c>
    </row>
    <row r="5615" spans="1:2" x14ac:dyDescent="0.2">
      <c r="A5615" s="29">
        <v>34575</v>
      </c>
      <c r="B5615" s="9">
        <v>10.426939999999998</v>
      </c>
    </row>
    <row r="5616" spans="1:2" x14ac:dyDescent="0.2">
      <c r="A5616" s="29">
        <v>34576</v>
      </c>
    </row>
    <row r="5617" spans="1:2" x14ac:dyDescent="0.2">
      <c r="A5617" s="29">
        <v>34577</v>
      </c>
    </row>
    <row r="5618" spans="1:2" x14ac:dyDescent="0.2">
      <c r="A5618" s="29">
        <v>34578</v>
      </c>
    </row>
    <row r="5619" spans="1:2" x14ac:dyDescent="0.2">
      <c r="A5619" s="29">
        <v>34579</v>
      </c>
    </row>
    <row r="5620" spans="1:2" x14ac:dyDescent="0.2">
      <c r="A5620" s="29">
        <v>34580</v>
      </c>
    </row>
    <row r="5621" spans="1:2" x14ac:dyDescent="0.2">
      <c r="A5621" s="29">
        <v>34581</v>
      </c>
    </row>
    <row r="5622" spans="1:2" x14ac:dyDescent="0.2">
      <c r="A5622" s="29">
        <v>34582</v>
      </c>
    </row>
    <row r="5623" spans="1:2" x14ac:dyDescent="0.2">
      <c r="A5623" s="29">
        <v>34583</v>
      </c>
      <c r="B5623" s="9">
        <v>10.314163999999998</v>
      </c>
    </row>
    <row r="5624" spans="1:2" x14ac:dyDescent="0.2">
      <c r="A5624" s="29">
        <v>34584</v>
      </c>
      <c r="B5624" s="9">
        <v>10.301971999999999</v>
      </c>
    </row>
    <row r="5625" spans="1:2" x14ac:dyDescent="0.2">
      <c r="A5625" s="29">
        <v>34585</v>
      </c>
      <c r="B5625" s="9">
        <v>10.282159999999998</v>
      </c>
    </row>
    <row r="5626" spans="1:2" x14ac:dyDescent="0.2">
      <c r="A5626" s="29">
        <v>34586</v>
      </c>
      <c r="B5626" s="9">
        <v>10.265395999999999</v>
      </c>
    </row>
    <row r="5627" spans="1:2" x14ac:dyDescent="0.2">
      <c r="A5627" s="29">
        <v>34587</v>
      </c>
      <c r="B5627" s="9">
        <v>10.254728</v>
      </c>
    </row>
    <row r="5628" spans="1:2" x14ac:dyDescent="0.2">
      <c r="A5628" s="29">
        <v>34588</v>
      </c>
      <c r="B5628" s="9">
        <v>10.248631999999997</v>
      </c>
    </row>
    <row r="5629" spans="1:2" x14ac:dyDescent="0.2">
      <c r="A5629" s="29">
        <v>34589</v>
      </c>
      <c r="B5629" s="9">
        <v>10.241011999999998</v>
      </c>
    </row>
    <row r="5630" spans="1:2" x14ac:dyDescent="0.2">
      <c r="A5630" s="29">
        <v>34590</v>
      </c>
      <c r="B5630" s="9">
        <v>10.230343999999999</v>
      </c>
    </row>
    <row r="5631" spans="1:2" x14ac:dyDescent="0.2">
      <c r="A5631" s="29">
        <v>34591</v>
      </c>
      <c r="B5631" s="9">
        <v>10.2212</v>
      </c>
    </row>
    <row r="5632" spans="1:2" x14ac:dyDescent="0.2">
      <c r="A5632" s="29">
        <v>34592</v>
      </c>
      <c r="B5632" s="9">
        <v>10.210531999999997</v>
      </c>
    </row>
    <row r="5633" spans="1:2" x14ac:dyDescent="0.2">
      <c r="A5633" s="29">
        <v>34593</v>
      </c>
      <c r="B5633" s="9">
        <v>10.196815999999998</v>
      </c>
    </row>
    <row r="5634" spans="1:2" x14ac:dyDescent="0.2">
      <c r="A5634" s="29">
        <v>34594</v>
      </c>
      <c r="B5634" s="9">
        <v>10.190719999999999</v>
      </c>
    </row>
    <row r="5635" spans="1:2" x14ac:dyDescent="0.2">
      <c r="A5635" s="29">
        <v>34595</v>
      </c>
      <c r="B5635" s="9">
        <v>10.1831</v>
      </c>
    </row>
    <row r="5636" spans="1:2" x14ac:dyDescent="0.2">
      <c r="A5636" s="29">
        <v>34596</v>
      </c>
      <c r="B5636" s="9">
        <v>10.169383999999997</v>
      </c>
    </row>
    <row r="5637" spans="1:2" x14ac:dyDescent="0.2">
      <c r="A5637" s="29">
        <v>34597</v>
      </c>
      <c r="B5637" s="9">
        <v>10.158715999999998</v>
      </c>
    </row>
    <row r="5638" spans="1:2" x14ac:dyDescent="0.2">
      <c r="A5638" s="29">
        <v>34598</v>
      </c>
      <c r="B5638" s="9">
        <v>10.152619999999999</v>
      </c>
    </row>
    <row r="5639" spans="1:2" x14ac:dyDescent="0.2">
      <c r="A5639" s="29">
        <v>34599</v>
      </c>
      <c r="B5639" s="9">
        <v>10.13738</v>
      </c>
    </row>
    <row r="5640" spans="1:2" x14ac:dyDescent="0.2">
      <c r="A5640" s="29">
        <v>34600</v>
      </c>
      <c r="B5640" s="9">
        <v>10.120615999999998</v>
      </c>
    </row>
    <row r="5641" spans="1:2" x14ac:dyDescent="0.2">
      <c r="A5641" s="29">
        <v>34601</v>
      </c>
      <c r="B5641" s="9">
        <v>10.116043999999999</v>
      </c>
    </row>
    <row r="5642" spans="1:2" x14ac:dyDescent="0.2">
      <c r="A5642" s="29">
        <v>34602</v>
      </c>
      <c r="B5642" s="9">
        <v>10.109947999999999</v>
      </c>
    </row>
    <row r="5643" spans="1:2" x14ac:dyDescent="0.2">
      <c r="A5643" s="29">
        <v>34603</v>
      </c>
      <c r="B5643" s="9">
        <v>10.09928</v>
      </c>
    </row>
    <row r="5644" spans="1:2" x14ac:dyDescent="0.2">
      <c r="A5644" s="29">
        <v>34604</v>
      </c>
      <c r="B5644" s="9">
        <v>10.088611999999998</v>
      </c>
    </row>
    <row r="5645" spans="1:2" x14ac:dyDescent="0.2">
      <c r="A5645" s="29">
        <v>34605</v>
      </c>
      <c r="B5645" s="9">
        <v>10.082515999999998</v>
      </c>
    </row>
    <row r="5646" spans="1:2" x14ac:dyDescent="0.2">
      <c r="A5646" s="29">
        <v>34606</v>
      </c>
      <c r="B5646" s="9">
        <v>10.082515999999998</v>
      </c>
    </row>
    <row r="5647" spans="1:2" x14ac:dyDescent="0.2">
      <c r="A5647" s="29">
        <v>34607</v>
      </c>
      <c r="B5647" s="9">
        <v>10.080991999999998</v>
      </c>
    </row>
    <row r="5648" spans="1:2" x14ac:dyDescent="0.2">
      <c r="A5648" s="29">
        <v>34608</v>
      </c>
      <c r="B5648" s="9">
        <v>10.073371999999999</v>
      </c>
    </row>
    <row r="5649" spans="1:2" x14ac:dyDescent="0.2">
      <c r="A5649" s="29">
        <v>34609</v>
      </c>
      <c r="B5649" s="9">
        <v>10.064228</v>
      </c>
    </row>
    <row r="5650" spans="1:2" x14ac:dyDescent="0.2">
      <c r="A5650" s="29">
        <v>34610</v>
      </c>
      <c r="B5650" s="9">
        <v>10.056608000000001</v>
      </c>
    </row>
    <row r="5651" spans="1:2" x14ac:dyDescent="0.2">
      <c r="A5651" s="29">
        <v>34611</v>
      </c>
      <c r="B5651" s="9">
        <v>10.050511999999998</v>
      </c>
    </row>
    <row r="5652" spans="1:2" x14ac:dyDescent="0.2">
      <c r="A5652" s="29">
        <v>34612</v>
      </c>
      <c r="B5652" s="9">
        <v>10.044415999999998</v>
      </c>
    </row>
    <row r="5653" spans="1:2" x14ac:dyDescent="0.2">
      <c r="A5653" s="29">
        <v>34613</v>
      </c>
      <c r="B5653" s="9">
        <v>10.033747999999999</v>
      </c>
    </row>
    <row r="5654" spans="1:2" x14ac:dyDescent="0.2">
      <c r="A5654" s="29">
        <v>34614</v>
      </c>
      <c r="B5654" s="9">
        <v>10.02308</v>
      </c>
    </row>
    <row r="5655" spans="1:2" x14ac:dyDescent="0.2">
      <c r="A5655" s="29">
        <v>34615</v>
      </c>
      <c r="B5655" s="9">
        <v>10.016983999999997</v>
      </c>
    </row>
    <row r="5656" spans="1:2" x14ac:dyDescent="0.2">
      <c r="A5656" s="29">
        <v>34616</v>
      </c>
      <c r="B5656" s="9">
        <v>10.012411999999998</v>
      </c>
    </row>
    <row r="5657" spans="1:2" x14ac:dyDescent="0.2">
      <c r="A5657" s="29">
        <v>34617</v>
      </c>
      <c r="B5657" s="9">
        <v>10.010887999999998</v>
      </c>
    </row>
    <row r="5658" spans="1:2" x14ac:dyDescent="0.2">
      <c r="A5658" s="29">
        <v>34618</v>
      </c>
      <c r="B5658" s="9">
        <v>10.006315999999998</v>
      </c>
    </row>
    <row r="5659" spans="1:2" x14ac:dyDescent="0.2">
      <c r="A5659" s="29">
        <v>34619</v>
      </c>
      <c r="B5659" s="9">
        <v>9.9971719999999991</v>
      </c>
    </row>
    <row r="5660" spans="1:2" x14ac:dyDescent="0.2">
      <c r="A5660" s="29">
        <v>34620</v>
      </c>
      <c r="B5660" s="9">
        <v>9.9925999999999995</v>
      </c>
    </row>
    <row r="5661" spans="1:2" x14ac:dyDescent="0.2">
      <c r="A5661" s="29">
        <v>34621</v>
      </c>
      <c r="B5661" s="9">
        <v>9.9910759999999996</v>
      </c>
    </row>
    <row r="5662" spans="1:2" x14ac:dyDescent="0.2">
      <c r="A5662" s="29">
        <v>34622</v>
      </c>
      <c r="B5662" s="9">
        <v>9.9895519999999998</v>
      </c>
    </row>
    <row r="5663" spans="1:2" x14ac:dyDescent="0.2">
      <c r="A5663" s="29">
        <v>34623</v>
      </c>
      <c r="B5663" s="9">
        <v>9.9849800000000002</v>
      </c>
    </row>
    <row r="5664" spans="1:2" x14ac:dyDescent="0.2">
      <c r="A5664" s="29">
        <v>34624</v>
      </c>
      <c r="B5664" s="9">
        <v>9.9788839999999972</v>
      </c>
    </row>
    <row r="5665" spans="1:2" x14ac:dyDescent="0.2">
      <c r="A5665" s="29">
        <v>34625</v>
      </c>
      <c r="B5665" s="9">
        <v>9.9788839999999972</v>
      </c>
    </row>
    <row r="5666" spans="1:2" x14ac:dyDescent="0.2">
      <c r="A5666" s="29">
        <v>34626</v>
      </c>
      <c r="B5666" s="9">
        <v>9.9727879999999978</v>
      </c>
    </row>
    <row r="5667" spans="1:2" x14ac:dyDescent="0.2">
      <c r="A5667" s="29">
        <v>34627</v>
      </c>
      <c r="B5667" s="9">
        <v>9.9651679999999985</v>
      </c>
    </row>
    <row r="5668" spans="1:2" x14ac:dyDescent="0.2">
      <c r="A5668" s="29">
        <v>34628</v>
      </c>
      <c r="B5668" s="9">
        <v>9.9621199999999988</v>
      </c>
    </row>
    <row r="5669" spans="1:2" x14ac:dyDescent="0.2">
      <c r="A5669" s="29">
        <v>34629</v>
      </c>
      <c r="B5669" s="9">
        <v>9.9621199999999988</v>
      </c>
    </row>
    <row r="5670" spans="1:2" x14ac:dyDescent="0.2">
      <c r="A5670" s="29">
        <v>34630</v>
      </c>
      <c r="B5670" s="9">
        <v>9.9651679999999985</v>
      </c>
    </row>
    <row r="5671" spans="1:2" x14ac:dyDescent="0.2">
      <c r="A5671" s="29">
        <v>34631</v>
      </c>
      <c r="B5671" s="9">
        <v>9.9621199999999988</v>
      </c>
    </row>
    <row r="5672" spans="1:2" x14ac:dyDescent="0.2">
      <c r="A5672" s="29">
        <v>34632</v>
      </c>
      <c r="B5672" s="9">
        <v>9.9605959999999989</v>
      </c>
    </row>
    <row r="5673" spans="1:2" x14ac:dyDescent="0.2">
      <c r="A5673" s="29">
        <v>34633</v>
      </c>
      <c r="B5673" s="9">
        <v>9.9575479999999992</v>
      </c>
    </row>
    <row r="5674" spans="1:2" x14ac:dyDescent="0.2">
      <c r="A5674" s="29">
        <v>34634</v>
      </c>
      <c r="B5674" s="9">
        <v>9.9575479999999992</v>
      </c>
    </row>
    <row r="5675" spans="1:2" x14ac:dyDescent="0.2">
      <c r="A5675" s="29">
        <v>34635</v>
      </c>
      <c r="B5675" s="9">
        <v>9.9575479999999992</v>
      </c>
    </row>
    <row r="5676" spans="1:2" x14ac:dyDescent="0.2">
      <c r="A5676" s="29">
        <v>34636</v>
      </c>
      <c r="B5676" s="9">
        <v>9.9560239999999993</v>
      </c>
    </row>
    <row r="5677" spans="1:2" x14ac:dyDescent="0.2">
      <c r="A5677" s="29">
        <v>34637</v>
      </c>
      <c r="B5677" s="9">
        <v>9.9560239999999993</v>
      </c>
    </row>
    <row r="5678" spans="1:2" x14ac:dyDescent="0.2">
      <c r="A5678" s="29">
        <v>34638</v>
      </c>
      <c r="B5678" s="9">
        <v>9.9544999999999995</v>
      </c>
    </row>
    <row r="5679" spans="1:2" x14ac:dyDescent="0.2">
      <c r="A5679" s="29">
        <v>34639</v>
      </c>
      <c r="B5679" s="9">
        <v>9.959071999999999</v>
      </c>
    </row>
    <row r="5680" spans="1:2" x14ac:dyDescent="0.2">
      <c r="A5680" s="29">
        <v>34640</v>
      </c>
      <c r="B5680" s="9">
        <v>9.986504</v>
      </c>
    </row>
    <row r="5681" spans="1:2" x14ac:dyDescent="0.2">
      <c r="A5681" s="29">
        <v>34641</v>
      </c>
      <c r="B5681" s="9">
        <v>10.02308</v>
      </c>
    </row>
    <row r="5682" spans="1:2" x14ac:dyDescent="0.2">
      <c r="A5682" s="29">
        <v>34642</v>
      </c>
      <c r="B5682" s="9">
        <v>10.056608000000001</v>
      </c>
    </row>
    <row r="5683" spans="1:2" x14ac:dyDescent="0.2">
      <c r="A5683" s="29">
        <v>34643</v>
      </c>
    </row>
    <row r="5684" spans="1:2" x14ac:dyDescent="0.2">
      <c r="A5684" s="29">
        <v>34644</v>
      </c>
    </row>
    <row r="5685" spans="1:2" x14ac:dyDescent="0.2">
      <c r="A5685" s="29">
        <v>34645</v>
      </c>
    </row>
    <row r="5686" spans="1:2" x14ac:dyDescent="0.2">
      <c r="A5686" s="29">
        <v>34646</v>
      </c>
    </row>
    <row r="5687" spans="1:2" x14ac:dyDescent="0.2">
      <c r="A5687" s="29">
        <v>34647</v>
      </c>
    </row>
    <row r="5688" spans="1:2" x14ac:dyDescent="0.2">
      <c r="A5688" s="29">
        <v>34648</v>
      </c>
      <c r="B5688" s="9">
        <v>10.300447999999999</v>
      </c>
    </row>
    <row r="5689" spans="1:2" x14ac:dyDescent="0.2">
      <c r="A5689" s="29">
        <v>34649</v>
      </c>
      <c r="B5689" s="9">
        <v>10.329404</v>
      </c>
    </row>
    <row r="5690" spans="1:2" x14ac:dyDescent="0.2">
      <c r="A5690" s="29">
        <v>34650</v>
      </c>
      <c r="B5690" s="9">
        <v>10.350739999999998</v>
      </c>
    </row>
    <row r="5691" spans="1:2" x14ac:dyDescent="0.2">
      <c r="A5691" s="29">
        <v>34651</v>
      </c>
      <c r="B5691" s="9">
        <v>10.369028</v>
      </c>
    </row>
    <row r="5692" spans="1:2" x14ac:dyDescent="0.2">
      <c r="A5692" s="29">
        <v>34652</v>
      </c>
      <c r="B5692" s="9">
        <v>10.390363999999998</v>
      </c>
    </row>
    <row r="5693" spans="1:2" x14ac:dyDescent="0.2">
      <c r="A5693" s="29">
        <v>34653</v>
      </c>
      <c r="B5693" s="9">
        <v>10.413224</v>
      </c>
    </row>
    <row r="5694" spans="1:2" x14ac:dyDescent="0.2">
      <c r="A5694" s="29">
        <v>34654</v>
      </c>
      <c r="B5694" s="9">
        <v>10.425415999999998</v>
      </c>
    </row>
    <row r="5695" spans="1:2" x14ac:dyDescent="0.2">
      <c r="A5695" s="29">
        <v>34655</v>
      </c>
      <c r="B5695" s="9">
        <v>10.431511999999998</v>
      </c>
    </row>
    <row r="5696" spans="1:2" x14ac:dyDescent="0.2">
      <c r="A5696" s="29">
        <v>34656</v>
      </c>
      <c r="B5696" s="9">
        <v>10.4498</v>
      </c>
    </row>
    <row r="5697" spans="1:2" x14ac:dyDescent="0.2">
      <c r="A5697" s="29">
        <v>34657</v>
      </c>
      <c r="B5697" s="9">
        <v>10.481804</v>
      </c>
    </row>
    <row r="5698" spans="1:2" x14ac:dyDescent="0.2">
      <c r="A5698" s="29">
        <v>34658</v>
      </c>
      <c r="B5698" s="9">
        <v>10.512283999999998</v>
      </c>
    </row>
    <row r="5699" spans="1:2" x14ac:dyDescent="0.2">
      <c r="A5699" s="29">
        <v>34659</v>
      </c>
      <c r="B5699" s="9">
        <v>10.548859999999998</v>
      </c>
    </row>
    <row r="5700" spans="1:2" x14ac:dyDescent="0.2">
      <c r="A5700" s="29">
        <v>34660</v>
      </c>
      <c r="B5700" s="9">
        <v>10.600676</v>
      </c>
    </row>
    <row r="5701" spans="1:2" x14ac:dyDescent="0.2">
      <c r="A5701" s="29">
        <v>34661</v>
      </c>
      <c r="B5701" s="9">
        <v>10.646395999999999</v>
      </c>
    </row>
    <row r="5702" spans="1:2" x14ac:dyDescent="0.2">
      <c r="A5702" s="29">
        <v>34662</v>
      </c>
      <c r="B5702" s="9">
        <v>10.670779999999997</v>
      </c>
    </row>
    <row r="5703" spans="1:2" x14ac:dyDescent="0.2">
      <c r="A5703" s="29">
        <v>34663</v>
      </c>
      <c r="B5703" s="9">
        <v>10.689067999999999</v>
      </c>
    </row>
    <row r="5704" spans="1:2" x14ac:dyDescent="0.2">
      <c r="A5704" s="29">
        <v>34664</v>
      </c>
      <c r="B5704" s="9">
        <v>10.704307999999997</v>
      </c>
    </row>
    <row r="5705" spans="1:2" x14ac:dyDescent="0.2">
      <c r="A5705" s="29">
        <v>34665</v>
      </c>
      <c r="B5705" s="9">
        <v>10.711928</v>
      </c>
    </row>
    <row r="5706" spans="1:2" x14ac:dyDescent="0.2">
      <c r="A5706" s="29">
        <v>34666</v>
      </c>
      <c r="B5706" s="9">
        <v>10.750028</v>
      </c>
    </row>
    <row r="5707" spans="1:2" x14ac:dyDescent="0.2">
      <c r="A5707" s="29">
        <v>34667</v>
      </c>
      <c r="B5707" s="9">
        <v>10.820131999999997</v>
      </c>
    </row>
    <row r="5708" spans="1:2" x14ac:dyDescent="0.2">
      <c r="A5708" s="29">
        <v>34668</v>
      </c>
      <c r="B5708" s="9">
        <v>10.896331999999997</v>
      </c>
    </row>
    <row r="5709" spans="1:2" x14ac:dyDescent="0.2">
      <c r="A5709" s="29">
        <v>34669</v>
      </c>
      <c r="B5709" s="9">
        <v>10.967959999999998</v>
      </c>
    </row>
    <row r="5710" spans="1:2" x14ac:dyDescent="0.2">
      <c r="A5710" s="29">
        <v>34670</v>
      </c>
      <c r="B5710" s="9">
        <v>11.028919999999999</v>
      </c>
    </row>
    <row r="5711" spans="1:2" x14ac:dyDescent="0.2">
      <c r="A5711" s="29">
        <v>34671</v>
      </c>
      <c r="B5711" s="9">
        <v>11.074639999999999</v>
      </c>
    </row>
    <row r="5712" spans="1:2" x14ac:dyDescent="0.2">
      <c r="A5712" s="29">
        <v>34672</v>
      </c>
      <c r="B5712" s="9">
        <v>11.109691999999999</v>
      </c>
    </row>
    <row r="5713" spans="1:2" x14ac:dyDescent="0.2">
      <c r="A5713" s="29">
        <v>34673</v>
      </c>
      <c r="B5713" s="9">
        <v>11.163031999999998</v>
      </c>
    </row>
    <row r="5714" spans="1:2" x14ac:dyDescent="0.2">
      <c r="A5714" s="29">
        <v>34674</v>
      </c>
      <c r="B5714" s="9">
        <v>11.225515999999999</v>
      </c>
    </row>
    <row r="5715" spans="1:2" x14ac:dyDescent="0.2">
      <c r="A5715" s="29">
        <v>34675</v>
      </c>
      <c r="B5715" s="9">
        <v>11.301715999999999</v>
      </c>
    </row>
    <row r="5716" spans="1:2" x14ac:dyDescent="0.2">
      <c r="A5716" s="29">
        <v>34676</v>
      </c>
      <c r="B5716" s="9">
        <v>11.379439999999999</v>
      </c>
    </row>
    <row r="5717" spans="1:2" x14ac:dyDescent="0.2">
      <c r="A5717" s="29">
        <v>34677</v>
      </c>
      <c r="B5717" s="9">
        <v>11.428207999999998</v>
      </c>
    </row>
    <row r="5718" spans="1:2" x14ac:dyDescent="0.2">
      <c r="A5718" s="29">
        <v>34678</v>
      </c>
      <c r="B5718" s="9">
        <v>11.466307999999998</v>
      </c>
    </row>
    <row r="5719" spans="1:2" x14ac:dyDescent="0.2">
      <c r="A5719" s="29">
        <v>34679</v>
      </c>
      <c r="B5719" s="9">
        <v>11.527267999999999</v>
      </c>
    </row>
    <row r="5720" spans="1:2" x14ac:dyDescent="0.2">
      <c r="A5720" s="29">
        <v>34680</v>
      </c>
      <c r="B5720" s="9">
        <v>11.569939999999999</v>
      </c>
    </row>
    <row r="5721" spans="1:2" x14ac:dyDescent="0.2">
      <c r="A5721" s="29">
        <v>34681</v>
      </c>
      <c r="B5721" s="9">
        <v>11.588227999999997</v>
      </c>
    </row>
    <row r="5722" spans="1:2" x14ac:dyDescent="0.2">
      <c r="A5722" s="29">
        <v>34682</v>
      </c>
      <c r="B5722" s="9">
        <v>11.617183999999998</v>
      </c>
    </row>
    <row r="5723" spans="1:2" x14ac:dyDescent="0.2">
      <c r="A5723" s="29">
        <v>34683</v>
      </c>
      <c r="B5723" s="9">
        <v>11.649187999999999</v>
      </c>
    </row>
    <row r="5724" spans="1:2" x14ac:dyDescent="0.2">
      <c r="A5724" s="29">
        <v>34684</v>
      </c>
      <c r="B5724" s="9">
        <v>11.668999999999997</v>
      </c>
    </row>
    <row r="5725" spans="1:2" x14ac:dyDescent="0.2">
      <c r="A5725" s="29">
        <v>34685</v>
      </c>
      <c r="B5725" s="9">
        <v>11.679667999999999</v>
      </c>
    </row>
    <row r="5726" spans="1:2" x14ac:dyDescent="0.2">
      <c r="A5726" s="29">
        <v>34686</v>
      </c>
      <c r="B5726" s="9">
        <v>11.717768</v>
      </c>
    </row>
    <row r="5727" spans="1:2" x14ac:dyDescent="0.2">
      <c r="A5727" s="29">
        <v>34687</v>
      </c>
      <c r="B5727" s="9">
        <v>11.754344</v>
      </c>
    </row>
    <row r="5728" spans="1:2" x14ac:dyDescent="0.2">
      <c r="A5728" s="29">
        <v>34688</v>
      </c>
      <c r="B5728" s="9">
        <v>11.760439999999999</v>
      </c>
    </row>
    <row r="5729" spans="1:2" x14ac:dyDescent="0.2">
      <c r="A5729" s="29">
        <v>34689</v>
      </c>
      <c r="B5729" s="9">
        <v>11.751295999999996</v>
      </c>
    </row>
    <row r="5730" spans="1:2" x14ac:dyDescent="0.2">
      <c r="A5730" s="29">
        <v>34690</v>
      </c>
      <c r="B5730" s="9">
        <v>11.748247999999997</v>
      </c>
    </row>
    <row r="5731" spans="1:2" x14ac:dyDescent="0.2">
      <c r="A5731" s="29">
        <v>34691</v>
      </c>
      <c r="B5731" s="9">
        <v>11.758915999999999</v>
      </c>
    </row>
    <row r="5732" spans="1:2" x14ac:dyDescent="0.2">
      <c r="A5732" s="29">
        <v>34692</v>
      </c>
      <c r="B5732" s="9">
        <v>11.797015999999999</v>
      </c>
    </row>
    <row r="5733" spans="1:2" x14ac:dyDescent="0.2">
      <c r="A5733" s="29">
        <v>34693</v>
      </c>
      <c r="B5733" s="9">
        <v>11.877787999999999</v>
      </c>
    </row>
    <row r="5734" spans="1:2" x14ac:dyDescent="0.2">
      <c r="A5734" s="29">
        <v>34694</v>
      </c>
      <c r="B5734" s="9">
        <v>11.98142</v>
      </c>
    </row>
    <row r="5735" spans="1:2" x14ac:dyDescent="0.2">
      <c r="A5735" s="29">
        <v>34695</v>
      </c>
      <c r="B5735" s="9">
        <v>12.077431999999998</v>
      </c>
    </row>
    <row r="5736" spans="1:2" x14ac:dyDescent="0.2">
      <c r="A5736" s="29">
        <v>34696</v>
      </c>
      <c r="B5736" s="9">
        <v>12.159727999999998</v>
      </c>
    </row>
    <row r="5737" spans="1:2" x14ac:dyDescent="0.2">
      <c r="A5737" s="29">
        <v>34697</v>
      </c>
      <c r="B5737" s="9">
        <v>12.225259999999999</v>
      </c>
    </row>
    <row r="5738" spans="1:2" x14ac:dyDescent="0.2">
      <c r="A5738" s="29">
        <v>34698</v>
      </c>
      <c r="B5738" s="9">
        <v>12.251168</v>
      </c>
    </row>
    <row r="5739" spans="1:2" x14ac:dyDescent="0.2">
      <c r="A5739" s="29">
        <v>34699</v>
      </c>
      <c r="B5739" s="9">
        <v>12.251168</v>
      </c>
    </row>
    <row r="5740" spans="1:2" x14ac:dyDescent="0.2">
      <c r="A5740" s="29">
        <v>34700</v>
      </c>
      <c r="B5740" s="9">
        <v>12.270979999999998</v>
      </c>
    </row>
    <row r="5741" spans="1:2" x14ac:dyDescent="0.2">
      <c r="A5741" s="29">
        <v>34701</v>
      </c>
      <c r="B5741" s="9">
        <v>12.299935999999999</v>
      </c>
    </row>
    <row r="5742" spans="1:2" x14ac:dyDescent="0.2">
      <c r="A5742" s="29">
        <v>34702</v>
      </c>
      <c r="B5742" s="9">
        <v>12.293839999999999</v>
      </c>
    </row>
    <row r="5743" spans="1:2" x14ac:dyDescent="0.2">
      <c r="A5743" s="29">
        <v>34703</v>
      </c>
    </row>
    <row r="5744" spans="1:2" x14ac:dyDescent="0.2">
      <c r="A5744" s="29">
        <v>34704</v>
      </c>
    </row>
    <row r="5745" spans="1:2" x14ac:dyDescent="0.2">
      <c r="A5745" s="29">
        <v>34705</v>
      </c>
    </row>
    <row r="5746" spans="1:2" x14ac:dyDescent="0.2">
      <c r="A5746" s="29">
        <v>34706</v>
      </c>
    </row>
    <row r="5747" spans="1:2" x14ac:dyDescent="0.2">
      <c r="A5747" s="29">
        <v>34707</v>
      </c>
    </row>
    <row r="5748" spans="1:2" x14ac:dyDescent="0.2">
      <c r="A5748" s="29">
        <v>34708</v>
      </c>
    </row>
    <row r="5749" spans="1:2" x14ac:dyDescent="0.2">
      <c r="A5749" s="29">
        <v>34709</v>
      </c>
      <c r="B5749" s="9">
        <v>12.496531999999998</v>
      </c>
    </row>
    <row r="5750" spans="1:2" x14ac:dyDescent="0.2">
      <c r="A5750" s="29">
        <v>34710</v>
      </c>
      <c r="B5750" s="9">
        <v>12.502627999999998</v>
      </c>
    </row>
    <row r="5751" spans="1:2" x14ac:dyDescent="0.2">
      <c r="A5751" s="29">
        <v>34711</v>
      </c>
      <c r="B5751" s="9">
        <v>12.501103999999998</v>
      </c>
    </row>
    <row r="5752" spans="1:2" x14ac:dyDescent="0.2">
      <c r="A5752" s="29">
        <v>34712</v>
      </c>
      <c r="B5752" s="9">
        <v>12.516343999999997</v>
      </c>
    </row>
    <row r="5753" spans="1:2" x14ac:dyDescent="0.2">
      <c r="A5753" s="29">
        <v>34713</v>
      </c>
      <c r="B5753" s="9">
        <v>12.519392</v>
      </c>
    </row>
    <row r="5754" spans="1:2" x14ac:dyDescent="0.2">
      <c r="A5754" s="29">
        <v>34714</v>
      </c>
      <c r="B5754" s="9">
        <v>12.502627999999998</v>
      </c>
    </row>
    <row r="5755" spans="1:2" x14ac:dyDescent="0.2">
      <c r="A5755" s="29">
        <v>34715</v>
      </c>
      <c r="B5755" s="9">
        <v>12.519392</v>
      </c>
    </row>
    <row r="5756" spans="1:2" x14ac:dyDescent="0.2">
      <c r="A5756" s="29">
        <v>34716</v>
      </c>
      <c r="B5756" s="9">
        <v>12.554443999999997</v>
      </c>
    </row>
    <row r="5757" spans="1:2" x14ac:dyDescent="0.2">
      <c r="A5757" s="29">
        <v>34717</v>
      </c>
      <c r="B5757" s="9">
        <v>12.592543999999997</v>
      </c>
    </row>
    <row r="5758" spans="1:2" x14ac:dyDescent="0.2">
      <c r="A5758" s="29">
        <v>34718</v>
      </c>
      <c r="B5758" s="9">
        <v>12.63674</v>
      </c>
    </row>
    <row r="5759" spans="1:2" x14ac:dyDescent="0.2">
      <c r="A5759" s="29">
        <v>34719</v>
      </c>
      <c r="B5759" s="9">
        <v>12.673316</v>
      </c>
    </row>
    <row r="5760" spans="1:2" x14ac:dyDescent="0.2">
      <c r="A5760" s="29">
        <v>34720</v>
      </c>
      <c r="B5760" s="9">
        <v>12.691603999999998</v>
      </c>
    </row>
    <row r="5761" spans="1:2" x14ac:dyDescent="0.2">
      <c r="A5761" s="29">
        <v>34721</v>
      </c>
      <c r="B5761" s="9">
        <v>12.705319999999997</v>
      </c>
    </row>
    <row r="5762" spans="1:2" x14ac:dyDescent="0.2">
      <c r="A5762" s="29">
        <v>34722</v>
      </c>
      <c r="B5762" s="9">
        <v>12.728179999999998</v>
      </c>
    </row>
    <row r="5763" spans="1:2" x14ac:dyDescent="0.2">
      <c r="A5763" s="29">
        <v>34723</v>
      </c>
      <c r="B5763" s="9">
        <v>12.738847999999997</v>
      </c>
    </row>
    <row r="5764" spans="1:2" x14ac:dyDescent="0.2">
      <c r="A5764" s="29">
        <v>34724</v>
      </c>
      <c r="B5764" s="9">
        <v>12.731227999999998</v>
      </c>
    </row>
    <row r="5765" spans="1:2" x14ac:dyDescent="0.2">
      <c r="A5765" s="29">
        <v>34725</v>
      </c>
      <c r="B5765" s="9">
        <v>12.711416</v>
      </c>
    </row>
    <row r="5766" spans="1:2" x14ac:dyDescent="0.2">
      <c r="A5766" s="29">
        <v>34726</v>
      </c>
      <c r="B5766" s="9">
        <v>12.685507999999999</v>
      </c>
    </row>
    <row r="5767" spans="1:2" x14ac:dyDescent="0.2">
      <c r="A5767" s="29">
        <v>34727</v>
      </c>
      <c r="B5767" s="9">
        <v>12.664171999999997</v>
      </c>
    </row>
    <row r="5768" spans="1:2" x14ac:dyDescent="0.2">
      <c r="A5768" s="29">
        <v>34728</v>
      </c>
      <c r="B5768" s="9">
        <v>12.629119999999997</v>
      </c>
    </row>
    <row r="5769" spans="1:2" x14ac:dyDescent="0.2">
      <c r="A5769" s="29">
        <v>34729</v>
      </c>
      <c r="B5769" s="9">
        <v>12.584923999999997</v>
      </c>
    </row>
    <row r="5770" spans="1:2" x14ac:dyDescent="0.2">
      <c r="A5770" s="29">
        <v>34730</v>
      </c>
      <c r="B5770" s="9">
        <v>12.559016</v>
      </c>
    </row>
    <row r="5771" spans="1:2" x14ac:dyDescent="0.2">
      <c r="A5771" s="29">
        <v>34731</v>
      </c>
      <c r="B5771" s="9">
        <v>12.539203999999998</v>
      </c>
    </row>
    <row r="5772" spans="1:2" x14ac:dyDescent="0.2">
      <c r="A5772" s="29">
        <v>34732</v>
      </c>
      <c r="B5772" s="9">
        <v>12.516343999999997</v>
      </c>
    </row>
    <row r="5773" spans="1:2" x14ac:dyDescent="0.2">
      <c r="A5773" s="29">
        <v>34733</v>
      </c>
      <c r="B5773" s="9">
        <v>12.48434</v>
      </c>
    </row>
    <row r="5774" spans="1:2" x14ac:dyDescent="0.2">
      <c r="A5774" s="29">
        <v>34734</v>
      </c>
      <c r="B5774" s="9">
        <v>12.437095999999997</v>
      </c>
    </row>
    <row r="5775" spans="1:2" x14ac:dyDescent="0.2">
      <c r="A5775" s="29">
        <v>34735</v>
      </c>
      <c r="B5775" s="9">
        <v>12.438619999999997</v>
      </c>
    </row>
    <row r="5776" spans="1:2" x14ac:dyDescent="0.2">
      <c r="A5776" s="29">
        <v>34736</v>
      </c>
      <c r="B5776" s="9">
        <v>12.472147999999997</v>
      </c>
    </row>
    <row r="5777" spans="1:2" x14ac:dyDescent="0.2">
      <c r="A5777" s="29">
        <v>34737</v>
      </c>
      <c r="B5777" s="9">
        <v>12.472147999999997</v>
      </c>
    </row>
    <row r="5778" spans="1:2" x14ac:dyDescent="0.2">
      <c r="A5778" s="29">
        <v>34738</v>
      </c>
      <c r="B5778" s="9">
        <v>12.475195999999997</v>
      </c>
    </row>
    <row r="5779" spans="1:2" x14ac:dyDescent="0.2">
      <c r="A5779" s="29">
        <v>34739</v>
      </c>
      <c r="B5779" s="9">
        <v>12.478243999999997</v>
      </c>
    </row>
    <row r="5780" spans="1:2" x14ac:dyDescent="0.2">
      <c r="A5780" s="29">
        <v>34740</v>
      </c>
    </row>
    <row r="5781" spans="1:2" x14ac:dyDescent="0.2">
      <c r="A5781" s="29">
        <v>34741</v>
      </c>
    </row>
    <row r="5782" spans="1:2" x14ac:dyDescent="0.2">
      <c r="A5782" s="29">
        <v>34742</v>
      </c>
    </row>
    <row r="5783" spans="1:2" x14ac:dyDescent="0.2">
      <c r="A5783" s="29">
        <v>34743</v>
      </c>
    </row>
    <row r="5784" spans="1:2" x14ac:dyDescent="0.2">
      <c r="A5784" s="29">
        <v>34744</v>
      </c>
    </row>
    <row r="5785" spans="1:2" x14ac:dyDescent="0.2">
      <c r="A5785" s="29">
        <v>34745</v>
      </c>
      <c r="B5785" s="9">
        <v>12.150583999999998</v>
      </c>
    </row>
    <row r="5786" spans="1:2" x14ac:dyDescent="0.2">
      <c r="A5786" s="29">
        <v>34746</v>
      </c>
      <c r="B5786" s="9">
        <v>12.162775999999997</v>
      </c>
    </row>
    <row r="5787" spans="1:2" x14ac:dyDescent="0.2">
      <c r="A5787" s="29">
        <v>34747</v>
      </c>
      <c r="B5787" s="9">
        <v>12.152107999999998</v>
      </c>
    </row>
    <row r="5788" spans="1:2" x14ac:dyDescent="0.2">
      <c r="A5788" s="29">
        <v>34748</v>
      </c>
      <c r="B5788" s="9">
        <v>12.139915999999999</v>
      </c>
    </row>
    <row r="5789" spans="1:2" x14ac:dyDescent="0.2">
      <c r="A5789" s="29">
        <v>34749</v>
      </c>
      <c r="B5789" s="9">
        <v>12.147535999999999</v>
      </c>
    </row>
    <row r="5790" spans="1:2" x14ac:dyDescent="0.2">
      <c r="A5790" s="29">
        <v>34750</v>
      </c>
      <c r="B5790" s="9">
        <v>12.156679999999998</v>
      </c>
    </row>
    <row r="5791" spans="1:2" x14ac:dyDescent="0.2">
      <c r="A5791" s="29">
        <v>34751</v>
      </c>
      <c r="B5791" s="9">
        <v>12.178016</v>
      </c>
    </row>
    <row r="5792" spans="1:2" x14ac:dyDescent="0.2">
      <c r="A5792" s="29">
        <v>34752</v>
      </c>
      <c r="B5792" s="9">
        <v>12.161251999999998</v>
      </c>
    </row>
    <row r="5793" spans="1:2" x14ac:dyDescent="0.2">
      <c r="A5793" s="29">
        <v>34753</v>
      </c>
      <c r="B5793" s="9">
        <v>12.121627999999998</v>
      </c>
    </row>
    <row r="5794" spans="1:2" x14ac:dyDescent="0.2">
      <c r="A5794" s="29">
        <v>34754</v>
      </c>
      <c r="B5794" s="9">
        <v>12.132295999999997</v>
      </c>
    </row>
    <row r="5795" spans="1:2" x14ac:dyDescent="0.2">
      <c r="A5795" s="29">
        <v>34755</v>
      </c>
      <c r="B5795" s="9">
        <v>12.182587999999999</v>
      </c>
    </row>
    <row r="5796" spans="1:2" x14ac:dyDescent="0.2">
      <c r="A5796" s="29">
        <v>34756</v>
      </c>
      <c r="B5796" s="9">
        <v>12.223735999999999</v>
      </c>
    </row>
    <row r="5797" spans="1:2" x14ac:dyDescent="0.2">
      <c r="A5797" s="29">
        <v>34757</v>
      </c>
      <c r="B5797" s="9">
        <v>12.245071999999997</v>
      </c>
    </row>
    <row r="5798" spans="1:2" x14ac:dyDescent="0.2">
      <c r="A5798" s="29">
        <v>34758</v>
      </c>
      <c r="B5798" s="9">
        <v>12.278599999999997</v>
      </c>
    </row>
    <row r="5799" spans="1:2" x14ac:dyDescent="0.2">
      <c r="A5799" s="29">
        <v>34759</v>
      </c>
      <c r="B5799" s="9">
        <v>12.299935999999999</v>
      </c>
    </row>
    <row r="5800" spans="1:2" x14ac:dyDescent="0.2">
      <c r="A5800" s="29">
        <v>34760</v>
      </c>
      <c r="B5800" s="9">
        <v>12.280123999999997</v>
      </c>
    </row>
    <row r="5801" spans="1:2" x14ac:dyDescent="0.2">
      <c r="A5801" s="29">
        <v>34761</v>
      </c>
      <c r="B5801" s="9">
        <v>12.249643999999996</v>
      </c>
    </row>
    <row r="5802" spans="1:2" x14ac:dyDescent="0.2">
      <c r="A5802" s="29">
        <v>34762</v>
      </c>
      <c r="B5802" s="9">
        <v>12.231355999999998</v>
      </c>
    </row>
    <row r="5803" spans="1:2" x14ac:dyDescent="0.2">
      <c r="A5803" s="29">
        <v>34763</v>
      </c>
      <c r="B5803" s="9">
        <v>12.217639999999999</v>
      </c>
    </row>
    <row r="5804" spans="1:2" x14ac:dyDescent="0.2">
      <c r="A5804" s="29">
        <v>34764</v>
      </c>
      <c r="B5804" s="9">
        <v>12.214592</v>
      </c>
    </row>
    <row r="5805" spans="1:2" x14ac:dyDescent="0.2">
      <c r="A5805" s="29">
        <v>34765</v>
      </c>
      <c r="B5805" s="9">
        <v>12.217639999999999</v>
      </c>
    </row>
    <row r="5806" spans="1:2" x14ac:dyDescent="0.2">
      <c r="A5806" s="29">
        <v>34766</v>
      </c>
      <c r="B5806" s="9">
        <v>12.223735999999999</v>
      </c>
    </row>
    <row r="5807" spans="1:2" x14ac:dyDescent="0.2">
      <c r="A5807" s="29">
        <v>34767</v>
      </c>
      <c r="B5807" s="9">
        <v>12.284695999999997</v>
      </c>
    </row>
    <row r="5808" spans="1:2" x14ac:dyDescent="0.2">
      <c r="A5808" s="29">
        <v>34768</v>
      </c>
      <c r="B5808" s="9">
        <v>12.336511999999999</v>
      </c>
    </row>
    <row r="5809" spans="1:2" x14ac:dyDescent="0.2">
      <c r="A5809" s="29">
        <v>34769</v>
      </c>
      <c r="B5809" s="9">
        <v>12.336511999999999</v>
      </c>
    </row>
    <row r="5810" spans="1:2" x14ac:dyDescent="0.2">
      <c r="A5810" s="29">
        <v>34770</v>
      </c>
      <c r="B5810" s="9">
        <v>12.350227999999998</v>
      </c>
    </row>
    <row r="5811" spans="1:2" x14ac:dyDescent="0.2">
      <c r="A5811" s="29">
        <v>34771</v>
      </c>
      <c r="B5811" s="9">
        <v>12.373087999999999</v>
      </c>
    </row>
    <row r="5812" spans="1:2" x14ac:dyDescent="0.2">
      <c r="A5812" s="29">
        <v>34772</v>
      </c>
      <c r="B5812" s="9">
        <v>12.389851999999998</v>
      </c>
    </row>
    <row r="5813" spans="1:2" x14ac:dyDescent="0.2">
      <c r="A5813" s="29">
        <v>34773</v>
      </c>
      <c r="B5813" s="9">
        <v>12.402043999999997</v>
      </c>
    </row>
    <row r="5814" spans="1:2" x14ac:dyDescent="0.2">
      <c r="A5814" s="29">
        <v>34774</v>
      </c>
      <c r="B5814" s="9">
        <v>12.392899999999997</v>
      </c>
    </row>
    <row r="5815" spans="1:2" x14ac:dyDescent="0.2">
      <c r="A5815" s="29">
        <v>34775</v>
      </c>
      <c r="B5815" s="9">
        <v>12.385279999999998</v>
      </c>
    </row>
    <row r="5816" spans="1:2" x14ac:dyDescent="0.2">
      <c r="A5816" s="29">
        <v>34776</v>
      </c>
      <c r="B5816" s="9">
        <v>12.392899999999997</v>
      </c>
    </row>
    <row r="5817" spans="1:2" x14ac:dyDescent="0.2">
      <c r="A5817" s="29">
        <v>34777</v>
      </c>
      <c r="B5817" s="9">
        <v>12.397471999999997</v>
      </c>
    </row>
    <row r="5818" spans="1:2" x14ac:dyDescent="0.2">
      <c r="A5818" s="29">
        <v>34778</v>
      </c>
      <c r="B5818" s="9">
        <v>12.402043999999997</v>
      </c>
    </row>
    <row r="5819" spans="1:2" x14ac:dyDescent="0.2">
      <c r="A5819" s="29">
        <v>34779</v>
      </c>
      <c r="B5819" s="9">
        <v>12.421855999999998</v>
      </c>
    </row>
    <row r="5820" spans="1:2" x14ac:dyDescent="0.2">
      <c r="A5820" s="29">
        <v>34780</v>
      </c>
      <c r="B5820" s="9">
        <v>12.463003999999998</v>
      </c>
    </row>
    <row r="5821" spans="1:2" x14ac:dyDescent="0.2">
      <c r="A5821" s="29">
        <v>34781</v>
      </c>
      <c r="B5821" s="9">
        <v>12.499579999999998</v>
      </c>
    </row>
    <row r="5822" spans="1:2" x14ac:dyDescent="0.2">
      <c r="A5822" s="29">
        <v>34782</v>
      </c>
      <c r="B5822" s="9">
        <v>12.514819999999997</v>
      </c>
    </row>
    <row r="5823" spans="1:2" x14ac:dyDescent="0.2">
      <c r="A5823" s="29">
        <v>34783</v>
      </c>
      <c r="B5823" s="9">
        <v>12.519392</v>
      </c>
    </row>
    <row r="5824" spans="1:2" x14ac:dyDescent="0.2">
      <c r="A5824" s="29">
        <v>34784</v>
      </c>
      <c r="B5824" s="9">
        <v>12.505675999999998</v>
      </c>
    </row>
    <row r="5825" spans="1:2" x14ac:dyDescent="0.2">
      <c r="A5825" s="29">
        <v>34785</v>
      </c>
      <c r="B5825" s="9">
        <v>12.487387999999999</v>
      </c>
    </row>
    <row r="5826" spans="1:2" x14ac:dyDescent="0.2">
      <c r="A5826" s="29">
        <v>34786</v>
      </c>
      <c r="B5826" s="9">
        <v>12.476719999999997</v>
      </c>
    </row>
    <row r="5827" spans="1:2" x14ac:dyDescent="0.2">
      <c r="A5827" s="29">
        <v>34787</v>
      </c>
      <c r="B5827" s="9">
        <v>12.452335999999999</v>
      </c>
    </row>
    <row r="5828" spans="1:2" x14ac:dyDescent="0.2">
      <c r="A5828" s="29">
        <v>34788</v>
      </c>
      <c r="B5828" s="9">
        <v>12.430999999999997</v>
      </c>
    </row>
    <row r="5829" spans="1:2" x14ac:dyDescent="0.2">
      <c r="A5829" s="29">
        <v>34789</v>
      </c>
      <c r="B5829" s="9">
        <v>12.438619999999997</v>
      </c>
    </row>
    <row r="5830" spans="1:2" x14ac:dyDescent="0.2">
      <c r="A5830" s="29">
        <v>34790</v>
      </c>
      <c r="B5830" s="9">
        <v>12.453859999999999</v>
      </c>
    </row>
    <row r="5831" spans="1:2" x14ac:dyDescent="0.2">
      <c r="A5831" s="29">
        <v>34791</v>
      </c>
      <c r="B5831" s="9">
        <v>12.461479999999998</v>
      </c>
    </row>
    <row r="5832" spans="1:2" x14ac:dyDescent="0.2">
      <c r="A5832" s="29">
        <v>34792</v>
      </c>
      <c r="B5832" s="9">
        <v>12.458431999999998</v>
      </c>
    </row>
    <row r="5833" spans="1:2" x14ac:dyDescent="0.2">
      <c r="A5833" s="29">
        <v>34793</v>
      </c>
      <c r="B5833" s="9">
        <v>12.472147999999997</v>
      </c>
    </row>
    <row r="5834" spans="1:2" x14ac:dyDescent="0.2">
      <c r="A5834" s="29">
        <v>34794</v>
      </c>
      <c r="B5834" s="9">
        <v>12.501103999999998</v>
      </c>
    </row>
    <row r="5835" spans="1:2" x14ac:dyDescent="0.2">
      <c r="A5835" s="29">
        <v>34795</v>
      </c>
      <c r="B5835" s="9">
        <v>12.491959999999999</v>
      </c>
    </row>
    <row r="5836" spans="1:2" x14ac:dyDescent="0.2">
      <c r="A5836" s="29">
        <v>34796</v>
      </c>
      <c r="B5836" s="9">
        <v>12.463003999999998</v>
      </c>
    </row>
    <row r="5837" spans="1:2" x14ac:dyDescent="0.2">
      <c r="A5837" s="29">
        <v>34797</v>
      </c>
      <c r="B5837" s="9">
        <v>12.455383999999999</v>
      </c>
    </row>
    <row r="5838" spans="1:2" x14ac:dyDescent="0.2">
      <c r="A5838" s="29">
        <v>34798</v>
      </c>
      <c r="B5838" s="9">
        <v>12.466051999999998</v>
      </c>
    </row>
    <row r="5839" spans="1:2" x14ac:dyDescent="0.2">
      <c r="A5839" s="29">
        <v>34799</v>
      </c>
      <c r="B5839" s="9">
        <v>12.478243999999997</v>
      </c>
    </row>
    <row r="5840" spans="1:2" x14ac:dyDescent="0.2">
      <c r="A5840" s="29">
        <v>34800</v>
      </c>
      <c r="B5840" s="9">
        <v>12.476719999999997</v>
      </c>
    </row>
    <row r="5841" spans="1:2" x14ac:dyDescent="0.2">
      <c r="A5841" s="29">
        <v>34801</v>
      </c>
      <c r="B5841" s="9">
        <v>12.48434</v>
      </c>
    </row>
    <row r="5842" spans="1:2" x14ac:dyDescent="0.2">
      <c r="A5842" s="29">
        <v>34802</v>
      </c>
      <c r="B5842" s="9">
        <v>12.519392</v>
      </c>
    </row>
    <row r="5843" spans="1:2" x14ac:dyDescent="0.2">
      <c r="A5843" s="29">
        <v>34803</v>
      </c>
      <c r="B5843" s="9">
        <v>12.580351999999998</v>
      </c>
    </row>
    <row r="5844" spans="1:2" x14ac:dyDescent="0.2">
      <c r="A5844" s="29">
        <v>34804</v>
      </c>
      <c r="B5844" s="9">
        <v>12.621499999999997</v>
      </c>
    </row>
    <row r="5845" spans="1:2" x14ac:dyDescent="0.2">
      <c r="A5845" s="29">
        <v>34805</v>
      </c>
      <c r="B5845" s="9">
        <v>12.635216</v>
      </c>
    </row>
    <row r="5846" spans="1:2" x14ac:dyDescent="0.2">
      <c r="A5846" s="29">
        <v>34806</v>
      </c>
      <c r="B5846" s="9">
        <v>12.648931999999999</v>
      </c>
    </row>
    <row r="5847" spans="1:2" x14ac:dyDescent="0.2">
      <c r="A5847" s="29">
        <v>34807</v>
      </c>
      <c r="B5847" s="9">
        <v>12.633691999999996</v>
      </c>
    </row>
    <row r="5848" spans="1:2" x14ac:dyDescent="0.2">
      <c r="A5848" s="29">
        <v>34808</v>
      </c>
      <c r="B5848" s="9">
        <v>12.626071999999997</v>
      </c>
    </row>
    <row r="5849" spans="1:2" x14ac:dyDescent="0.2">
      <c r="A5849" s="29">
        <v>34809</v>
      </c>
      <c r="B5849" s="9">
        <v>12.627595999999997</v>
      </c>
    </row>
    <row r="5850" spans="1:2" x14ac:dyDescent="0.2">
      <c r="A5850" s="29">
        <v>34810</v>
      </c>
      <c r="B5850" s="9">
        <v>12.629119999999997</v>
      </c>
    </row>
    <row r="5851" spans="1:2" x14ac:dyDescent="0.2">
      <c r="A5851" s="29">
        <v>34811</v>
      </c>
      <c r="B5851" s="9">
        <v>12.629119999999997</v>
      </c>
    </row>
    <row r="5852" spans="1:2" x14ac:dyDescent="0.2">
      <c r="A5852" s="29">
        <v>34812</v>
      </c>
      <c r="B5852" s="9">
        <v>12.623023999999997</v>
      </c>
    </row>
    <row r="5853" spans="1:2" x14ac:dyDescent="0.2">
      <c r="A5853" s="29">
        <v>34813</v>
      </c>
      <c r="B5853" s="9">
        <v>12.606259999999999</v>
      </c>
    </row>
    <row r="5854" spans="1:2" x14ac:dyDescent="0.2">
      <c r="A5854" s="29">
        <v>34814</v>
      </c>
      <c r="B5854" s="9">
        <v>12.581875999999998</v>
      </c>
    </row>
    <row r="5855" spans="1:2" x14ac:dyDescent="0.2">
      <c r="A5855" s="29">
        <v>34815</v>
      </c>
      <c r="B5855" s="9">
        <v>12.552919999999997</v>
      </c>
    </row>
    <row r="5856" spans="1:2" x14ac:dyDescent="0.2">
      <c r="A5856" s="29">
        <v>34816</v>
      </c>
      <c r="B5856" s="9">
        <v>12.528535999999999</v>
      </c>
    </row>
    <row r="5857" spans="1:2" x14ac:dyDescent="0.2">
      <c r="A5857" s="29">
        <v>34817</v>
      </c>
      <c r="B5857" s="9">
        <v>12.505675999999998</v>
      </c>
    </row>
    <row r="5858" spans="1:2" x14ac:dyDescent="0.2">
      <c r="A5858" s="29">
        <v>34818</v>
      </c>
      <c r="B5858" s="9">
        <v>12.481292</v>
      </c>
    </row>
    <row r="5859" spans="1:2" x14ac:dyDescent="0.2">
      <c r="A5859" s="29">
        <v>34819</v>
      </c>
      <c r="B5859" s="9">
        <v>12.459955999999998</v>
      </c>
    </row>
    <row r="5860" spans="1:2" x14ac:dyDescent="0.2">
      <c r="A5860" s="29">
        <v>34820</v>
      </c>
      <c r="B5860" s="9">
        <v>12.440143999999997</v>
      </c>
    </row>
    <row r="5861" spans="1:2" x14ac:dyDescent="0.2">
      <c r="A5861" s="29">
        <v>34821</v>
      </c>
      <c r="B5861" s="9">
        <v>12.414235999999999</v>
      </c>
    </row>
    <row r="5862" spans="1:2" x14ac:dyDescent="0.2">
      <c r="A5862" s="29">
        <v>34822</v>
      </c>
      <c r="B5862" s="9">
        <v>12.382231999999998</v>
      </c>
    </row>
    <row r="5863" spans="1:2" x14ac:dyDescent="0.2">
      <c r="A5863" s="29">
        <v>34823</v>
      </c>
      <c r="B5863" s="9">
        <v>12.359371999999997</v>
      </c>
    </row>
    <row r="5864" spans="1:2" x14ac:dyDescent="0.2">
      <c r="A5864" s="29">
        <v>34824</v>
      </c>
      <c r="B5864" s="9">
        <v>12.344131999999998</v>
      </c>
    </row>
    <row r="5865" spans="1:2" x14ac:dyDescent="0.2">
      <c r="A5865" s="29">
        <v>34825</v>
      </c>
      <c r="B5865" s="9">
        <v>12.338035999999999</v>
      </c>
    </row>
    <row r="5866" spans="1:2" x14ac:dyDescent="0.2">
      <c r="A5866" s="29">
        <v>34826</v>
      </c>
      <c r="B5866" s="9">
        <v>12.40814</v>
      </c>
    </row>
    <row r="5867" spans="1:2" x14ac:dyDescent="0.2">
      <c r="A5867" s="29">
        <v>34827</v>
      </c>
      <c r="B5867" s="9">
        <v>12.52244</v>
      </c>
    </row>
    <row r="5868" spans="1:2" x14ac:dyDescent="0.2">
      <c r="A5868" s="29">
        <v>34828</v>
      </c>
      <c r="B5868" s="9">
        <v>12.616927999999998</v>
      </c>
    </row>
    <row r="5869" spans="1:2" x14ac:dyDescent="0.2">
      <c r="A5869" s="29">
        <v>34829</v>
      </c>
      <c r="B5869" s="9">
        <v>12.673316</v>
      </c>
    </row>
    <row r="5870" spans="1:2" x14ac:dyDescent="0.2">
      <c r="A5870" s="29">
        <v>34830</v>
      </c>
      <c r="B5870" s="9">
        <v>12.693127999999998</v>
      </c>
    </row>
    <row r="5871" spans="1:2" x14ac:dyDescent="0.2">
      <c r="A5871" s="29">
        <v>34831</v>
      </c>
      <c r="B5871" s="9">
        <v>12.694651999999998</v>
      </c>
    </row>
    <row r="5872" spans="1:2" x14ac:dyDescent="0.2">
      <c r="A5872" s="29">
        <v>34832</v>
      </c>
      <c r="B5872" s="9">
        <v>12.677887999999999</v>
      </c>
    </row>
    <row r="5873" spans="1:2" x14ac:dyDescent="0.2">
      <c r="A5873" s="29">
        <v>34833</v>
      </c>
      <c r="B5873" s="9">
        <v>12.656551999999998</v>
      </c>
    </row>
    <row r="5874" spans="1:2" x14ac:dyDescent="0.2">
      <c r="A5874" s="29">
        <v>34834</v>
      </c>
      <c r="B5874" s="9">
        <v>12.638263999999999</v>
      </c>
    </row>
    <row r="5875" spans="1:2" x14ac:dyDescent="0.2">
      <c r="A5875" s="29">
        <v>34835</v>
      </c>
      <c r="B5875" s="9">
        <v>12.613879999999998</v>
      </c>
    </row>
    <row r="5876" spans="1:2" x14ac:dyDescent="0.2">
      <c r="A5876" s="29">
        <v>34836</v>
      </c>
      <c r="B5876" s="9">
        <v>12.583399999999997</v>
      </c>
    </row>
    <row r="5877" spans="1:2" x14ac:dyDescent="0.2">
      <c r="A5877" s="29">
        <v>34837</v>
      </c>
      <c r="B5877" s="9">
        <v>12.569683999999999</v>
      </c>
    </row>
    <row r="5878" spans="1:2" x14ac:dyDescent="0.2">
      <c r="A5878" s="29">
        <v>34838</v>
      </c>
      <c r="B5878" s="9">
        <v>12.568159999999999</v>
      </c>
    </row>
    <row r="5879" spans="1:2" x14ac:dyDescent="0.2">
      <c r="A5879" s="29">
        <v>34839</v>
      </c>
    </row>
    <row r="5880" spans="1:2" x14ac:dyDescent="0.2">
      <c r="A5880" s="29">
        <v>34840</v>
      </c>
    </row>
    <row r="5881" spans="1:2" x14ac:dyDescent="0.2">
      <c r="A5881" s="29">
        <v>34841</v>
      </c>
    </row>
    <row r="5882" spans="1:2" x14ac:dyDescent="0.2">
      <c r="A5882" s="29">
        <v>34842</v>
      </c>
    </row>
    <row r="5883" spans="1:2" x14ac:dyDescent="0.2">
      <c r="A5883" s="29">
        <v>34843</v>
      </c>
    </row>
    <row r="5884" spans="1:2" x14ac:dyDescent="0.2">
      <c r="A5884" s="29">
        <v>34844</v>
      </c>
    </row>
    <row r="5885" spans="1:2" x14ac:dyDescent="0.2">
      <c r="A5885" s="29">
        <v>34845</v>
      </c>
    </row>
    <row r="5886" spans="1:2" x14ac:dyDescent="0.2">
      <c r="A5886" s="29">
        <v>34846</v>
      </c>
    </row>
    <row r="5887" spans="1:2" x14ac:dyDescent="0.2">
      <c r="A5887" s="29">
        <v>34847</v>
      </c>
    </row>
    <row r="5888" spans="1:2" x14ac:dyDescent="0.2">
      <c r="A5888" s="29">
        <v>34848</v>
      </c>
    </row>
    <row r="5889" spans="1:1" x14ac:dyDescent="0.2">
      <c r="A5889" s="29">
        <v>34849</v>
      </c>
    </row>
    <row r="5890" spans="1:1" x14ac:dyDescent="0.2">
      <c r="A5890" s="29">
        <v>34850</v>
      </c>
    </row>
    <row r="5891" spans="1:1" x14ac:dyDescent="0.2">
      <c r="A5891" s="29">
        <v>34851</v>
      </c>
    </row>
    <row r="5892" spans="1:1" x14ac:dyDescent="0.2">
      <c r="A5892" s="29">
        <v>34852</v>
      </c>
    </row>
    <row r="5893" spans="1:1" x14ac:dyDescent="0.2">
      <c r="A5893" s="29">
        <v>34853</v>
      </c>
    </row>
    <row r="5894" spans="1:1" x14ac:dyDescent="0.2">
      <c r="A5894" s="29">
        <v>34854</v>
      </c>
    </row>
    <row r="5895" spans="1:1" x14ac:dyDescent="0.2">
      <c r="A5895" s="29">
        <v>34855</v>
      </c>
    </row>
    <row r="5896" spans="1:1" x14ac:dyDescent="0.2">
      <c r="A5896" s="29">
        <v>34856</v>
      </c>
    </row>
    <row r="5897" spans="1:1" x14ac:dyDescent="0.2">
      <c r="A5897" s="29">
        <v>34857</v>
      </c>
    </row>
    <row r="5898" spans="1:1" x14ac:dyDescent="0.2">
      <c r="A5898" s="29">
        <v>34858</v>
      </c>
    </row>
    <row r="5899" spans="1:1" x14ac:dyDescent="0.2">
      <c r="A5899" s="29">
        <v>34859</v>
      </c>
    </row>
    <row r="5900" spans="1:1" x14ac:dyDescent="0.2">
      <c r="A5900" s="29">
        <v>34860</v>
      </c>
    </row>
    <row r="5901" spans="1:1" x14ac:dyDescent="0.2">
      <c r="A5901" s="29">
        <v>34861</v>
      </c>
    </row>
    <row r="5902" spans="1:1" x14ac:dyDescent="0.2">
      <c r="A5902" s="29">
        <v>34862</v>
      </c>
    </row>
    <row r="5903" spans="1:1" x14ac:dyDescent="0.2">
      <c r="A5903" s="29">
        <v>34863</v>
      </c>
    </row>
    <row r="5904" spans="1:1" x14ac:dyDescent="0.2">
      <c r="A5904" s="29">
        <v>34864</v>
      </c>
    </row>
    <row r="5905" spans="1:2" x14ac:dyDescent="0.2">
      <c r="A5905" s="29">
        <v>34865</v>
      </c>
    </row>
    <row r="5906" spans="1:2" x14ac:dyDescent="0.2">
      <c r="A5906" s="29">
        <v>34866</v>
      </c>
    </row>
    <row r="5907" spans="1:2" x14ac:dyDescent="0.2">
      <c r="A5907" s="29">
        <v>34867</v>
      </c>
    </row>
    <row r="5908" spans="1:2" x14ac:dyDescent="0.2">
      <c r="A5908" s="29">
        <v>34868</v>
      </c>
    </row>
    <row r="5909" spans="1:2" x14ac:dyDescent="0.2">
      <c r="A5909" s="29">
        <v>34869</v>
      </c>
    </row>
    <row r="5910" spans="1:2" x14ac:dyDescent="0.2">
      <c r="A5910" s="29">
        <v>34870</v>
      </c>
      <c r="B5910" s="9">
        <v>12.586447999999997</v>
      </c>
    </row>
    <row r="5911" spans="1:2" x14ac:dyDescent="0.2">
      <c r="A5911" s="29">
        <v>34871</v>
      </c>
      <c r="B5911" s="9">
        <v>12.539203999999998</v>
      </c>
    </row>
    <row r="5912" spans="1:2" x14ac:dyDescent="0.2">
      <c r="A5912" s="29">
        <v>34872</v>
      </c>
      <c r="B5912" s="9">
        <v>12.498055999999998</v>
      </c>
    </row>
    <row r="5913" spans="1:2" x14ac:dyDescent="0.2">
      <c r="A5913" s="29">
        <v>34873</v>
      </c>
      <c r="B5913" s="9">
        <v>12.453859999999999</v>
      </c>
    </row>
    <row r="5914" spans="1:2" x14ac:dyDescent="0.2">
      <c r="A5914" s="29">
        <v>34874</v>
      </c>
      <c r="B5914" s="9">
        <v>12.402043999999997</v>
      </c>
    </row>
    <row r="5915" spans="1:2" x14ac:dyDescent="0.2">
      <c r="A5915" s="29">
        <v>34875</v>
      </c>
      <c r="B5915" s="9">
        <v>12.347179999999998</v>
      </c>
    </row>
    <row r="5916" spans="1:2" x14ac:dyDescent="0.2">
      <c r="A5916" s="29">
        <v>34876</v>
      </c>
      <c r="B5916" s="9">
        <v>12.284695999999997</v>
      </c>
    </row>
    <row r="5917" spans="1:2" x14ac:dyDescent="0.2">
      <c r="A5917" s="29">
        <v>34877</v>
      </c>
      <c r="B5917" s="9">
        <v>12.232879999999998</v>
      </c>
    </row>
    <row r="5918" spans="1:2" x14ac:dyDescent="0.2">
      <c r="A5918" s="29">
        <v>34878</v>
      </c>
      <c r="B5918" s="9">
        <v>12.196303999999998</v>
      </c>
    </row>
    <row r="5919" spans="1:2" x14ac:dyDescent="0.2">
      <c r="A5919" s="29">
        <v>34879</v>
      </c>
      <c r="B5919" s="9">
        <v>12.150583999999998</v>
      </c>
    </row>
    <row r="5920" spans="1:2" x14ac:dyDescent="0.2">
      <c r="A5920" s="29">
        <v>34880</v>
      </c>
      <c r="B5920" s="9">
        <v>12.109435999999999</v>
      </c>
    </row>
    <row r="5921" spans="1:2" x14ac:dyDescent="0.2">
      <c r="A5921" s="29">
        <v>34881</v>
      </c>
      <c r="B5921" s="9">
        <v>12.088099999999997</v>
      </c>
    </row>
    <row r="5922" spans="1:2" x14ac:dyDescent="0.2">
      <c r="A5922" s="29">
        <v>34882</v>
      </c>
      <c r="B5922" s="9">
        <v>12.078955999999998</v>
      </c>
    </row>
    <row r="5923" spans="1:2" x14ac:dyDescent="0.2">
      <c r="A5923" s="29">
        <v>34883</v>
      </c>
      <c r="B5923" s="9">
        <v>12.077431999999998</v>
      </c>
    </row>
    <row r="5924" spans="1:2" x14ac:dyDescent="0.2">
      <c r="A5924" s="29">
        <v>34884</v>
      </c>
      <c r="B5924" s="9">
        <v>12.086575999999997</v>
      </c>
    </row>
    <row r="5925" spans="1:2" x14ac:dyDescent="0.2">
      <c r="A5925" s="29">
        <v>34885</v>
      </c>
      <c r="B5925" s="9">
        <v>12.091147999999997</v>
      </c>
    </row>
    <row r="5926" spans="1:2" x14ac:dyDescent="0.2">
      <c r="A5926" s="29">
        <v>34886</v>
      </c>
      <c r="B5926" s="9">
        <v>12.077431999999998</v>
      </c>
    </row>
    <row r="5927" spans="1:2" x14ac:dyDescent="0.2">
      <c r="A5927" s="29">
        <v>34887</v>
      </c>
      <c r="B5927" s="9">
        <v>12.046951999999997</v>
      </c>
    </row>
    <row r="5928" spans="1:2" x14ac:dyDescent="0.2">
      <c r="A5928" s="29">
        <v>34888</v>
      </c>
      <c r="B5928" s="9">
        <v>12.010375999999997</v>
      </c>
    </row>
    <row r="5929" spans="1:2" x14ac:dyDescent="0.2">
      <c r="A5929" s="29">
        <v>34889</v>
      </c>
      <c r="B5929" s="9">
        <v>11.985992</v>
      </c>
    </row>
    <row r="5930" spans="1:2" x14ac:dyDescent="0.2">
      <c r="A5930" s="29">
        <v>34890</v>
      </c>
      <c r="B5930" s="9">
        <v>11.989039999999999</v>
      </c>
    </row>
    <row r="5931" spans="1:2" x14ac:dyDescent="0.2">
      <c r="A5931" s="29">
        <v>34891</v>
      </c>
      <c r="B5931" s="9">
        <v>11.98142</v>
      </c>
    </row>
    <row r="5932" spans="1:2" x14ac:dyDescent="0.2">
      <c r="A5932" s="29">
        <v>34892</v>
      </c>
      <c r="B5932" s="9">
        <v>11.958559999999999</v>
      </c>
    </row>
    <row r="5933" spans="1:2" x14ac:dyDescent="0.2">
      <c r="A5933" s="29">
        <v>34893</v>
      </c>
      <c r="B5933" s="9">
        <v>11.932651999999997</v>
      </c>
    </row>
    <row r="5934" spans="1:2" x14ac:dyDescent="0.2">
      <c r="A5934" s="29">
        <v>34894</v>
      </c>
      <c r="B5934" s="9">
        <v>11.909791999999999</v>
      </c>
    </row>
    <row r="5935" spans="1:2" x14ac:dyDescent="0.2">
      <c r="A5935" s="29">
        <v>34895</v>
      </c>
      <c r="B5935" s="9">
        <v>11.880835999999999</v>
      </c>
    </row>
    <row r="5936" spans="1:2" x14ac:dyDescent="0.2">
      <c r="A5936" s="29">
        <v>34896</v>
      </c>
      <c r="B5936" s="9">
        <v>11.841211999999999</v>
      </c>
    </row>
    <row r="5937" spans="1:2" x14ac:dyDescent="0.2">
      <c r="A5937" s="29">
        <v>34897</v>
      </c>
      <c r="B5937" s="9">
        <v>11.801587999999999</v>
      </c>
    </row>
    <row r="5938" spans="1:2" x14ac:dyDescent="0.2">
      <c r="A5938" s="29">
        <v>34898</v>
      </c>
      <c r="B5938" s="9">
        <v>11.786347999999997</v>
      </c>
    </row>
    <row r="5939" spans="1:2" x14ac:dyDescent="0.2">
      <c r="A5939" s="29">
        <v>34899</v>
      </c>
      <c r="B5939" s="9">
        <v>11.816827999999997</v>
      </c>
    </row>
    <row r="5940" spans="1:2" x14ac:dyDescent="0.2">
      <c r="A5940" s="29">
        <v>34900</v>
      </c>
      <c r="B5940" s="9">
        <v>11.839687999999999</v>
      </c>
    </row>
    <row r="5941" spans="1:2" x14ac:dyDescent="0.2">
      <c r="A5941" s="29">
        <v>34901</v>
      </c>
    </row>
    <row r="5942" spans="1:2" x14ac:dyDescent="0.2">
      <c r="A5942" s="29">
        <v>34902</v>
      </c>
    </row>
    <row r="5943" spans="1:2" x14ac:dyDescent="0.2">
      <c r="A5943" s="29">
        <v>34903</v>
      </c>
    </row>
    <row r="5944" spans="1:2" x14ac:dyDescent="0.2">
      <c r="A5944" s="29">
        <v>34904</v>
      </c>
    </row>
    <row r="5945" spans="1:2" x14ac:dyDescent="0.2">
      <c r="A5945" s="29">
        <v>34905</v>
      </c>
    </row>
    <row r="5946" spans="1:2" x14ac:dyDescent="0.2">
      <c r="A5946" s="29">
        <v>34906</v>
      </c>
    </row>
    <row r="5947" spans="1:2" x14ac:dyDescent="0.2">
      <c r="A5947" s="29">
        <v>34907</v>
      </c>
    </row>
    <row r="5948" spans="1:2" x14ac:dyDescent="0.2">
      <c r="A5948" s="29">
        <v>34908</v>
      </c>
    </row>
    <row r="5949" spans="1:2" x14ac:dyDescent="0.2">
      <c r="A5949" s="29">
        <v>34909</v>
      </c>
    </row>
    <row r="5950" spans="1:2" x14ac:dyDescent="0.2">
      <c r="A5950" s="29">
        <v>34910</v>
      </c>
    </row>
    <row r="5951" spans="1:2" x14ac:dyDescent="0.2">
      <c r="A5951" s="29">
        <v>34911</v>
      </c>
    </row>
    <row r="5952" spans="1:2" x14ac:dyDescent="0.2">
      <c r="A5952" s="29">
        <v>34912</v>
      </c>
    </row>
    <row r="5953" spans="1:2" x14ac:dyDescent="0.2">
      <c r="A5953" s="29">
        <v>34913</v>
      </c>
    </row>
    <row r="5954" spans="1:2" x14ac:dyDescent="0.2">
      <c r="A5954" s="29">
        <v>34914</v>
      </c>
    </row>
    <row r="5955" spans="1:2" x14ac:dyDescent="0.2">
      <c r="A5955" s="29">
        <v>34915</v>
      </c>
    </row>
    <row r="5956" spans="1:2" x14ac:dyDescent="0.2">
      <c r="A5956" s="29">
        <v>34916</v>
      </c>
    </row>
    <row r="5957" spans="1:2" x14ac:dyDescent="0.2">
      <c r="A5957" s="29">
        <v>34917</v>
      </c>
    </row>
    <row r="5958" spans="1:2" x14ac:dyDescent="0.2">
      <c r="A5958" s="29">
        <v>34918</v>
      </c>
    </row>
    <row r="5959" spans="1:2" x14ac:dyDescent="0.2">
      <c r="A5959" s="29">
        <v>34919</v>
      </c>
      <c r="B5959" s="9">
        <v>11.441924</v>
      </c>
    </row>
    <row r="5960" spans="1:2" x14ac:dyDescent="0.2">
      <c r="A5960" s="29">
        <v>34920</v>
      </c>
      <c r="B5960" s="9">
        <v>11.426683999999998</v>
      </c>
    </row>
    <row r="5961" spans="1:2" x14ac:dyDescent="0.2">
      <c r="A5961" s="29">
        <v>34921</v>
      </c>
      <c r="B5961" s="9">
        <v>11.405348</v>
      </c>
    </row>
    <row r="5962" spans="1:2" x14ac:dyDescent="0.2">
      <c r="A5962" s="29">
        <v>34922</v>
      </c>
      <c r="B5962" s="9">
        <v>11.380963999999999</v>
      </c>
    </row>
    <row r="5963" spans="1:2" x14ac:dyDescent="0.2">
      <c r="A5963" s="29">
        <v>34923</v>
      </c>
      <c r="B5963" s="9">
        <v>11.362675999999997</v>
      </c>
    </row>
    <row r="5964" spans="1:2" x14ac:dyDescent="0.2">
      <c r="A5964" s="29">
        <v>34924</v>
      </c>
      <c r="B5964" s="9">
        <v>11.344387999999999</v>
      </c>
    </row>
    <row r="5965" spans="1:2" x14ac:dyDescent="0.2">
      <c r="A5965" s="29">
        <v>34925</v>
      </c>
      <c r="B5965" s="9">
        <v>11.313907999999998</v>
      </c>
    </row>
    <row r="5966" spans="1:2" x14ac:dyDescent="0.2">
      <c r="A5966" s="29">
        <v>34926</v>
      </c>
      <c r="B5966" s="9">
        <v>11.289524</v>
      </c>
    </row>
    <row r="5967" spans="1:2" x14ac:dyDescent="0.2">
      <c r="A5967" s="29">
        <v>34927</v>
      </c>
      <c r="B5967" s="9">
        <v>11.281903999999997</v>
      </c>
    </row>
    <row r="5968" spans="1:2" x14ac:dyDescent="0.2">
      <c r="A5968" s="29">
        <v>34928</v>
      </c>
      <c r="B5968" s="9">
        <v>11.268187999999999</v>
      </c>
    </row>
    <row r="5969" spans="1:2" x14ac:dyDescent="0.2">
      <c r="A5969" s="29">
        <v>34929</v>
      </c>
      <c r="B5969" s="9">
        <v>11.242279999999997</v>
      </c>
    </row>
    <row r="5970" spans="1:2" x14ac:dyDescent="0.2">
      <c r="A5970" s="29">
        <v>34930</v>
      </c>
      <c r="B5970" s="9">
        <v>11.216372</v>
      </c>
    </row>
    <row r="5971" spans="1:2" x14ac:dyDescent="0.2">
      <c r="A5971" s="29">
        <v>34931</v>
      </c>
      <c r="B5971" s="9">
        <v>11.198083999999998</v>
      </c>
    </row>
    <row r="5972" spans="1:2" x14ac:dyDescent="0.2">
      <c r="A5972" s="29">
        <v>34932</v>
      </c>
      <c r="B5972" s="9">
        <v>11.188939999999999</v>
      </c>
    </row>
    <row r="5973" spans="1:2" x14ac:dyDescent="0.2">
      <c r="A5973" s="29">
        <v>34933</v>
      </c>
      <c r="B5973" s="9">
        <v>11.170652</v>
      </c>
    </row>
    <row r="5974" spans="1:2" x14ac:dyDescent="0.2">
      <c r="A5974" s="29">
        <v>34934</v>
      </c>
      <c r="B5974" s="9">
        <v>11.137124</v>
      </c>
    </row>
    <row r="5975" spans="1:2" x14ac:dyDescent="0.2">
      <c r="A5975" s="29">
        <v>34935</v>
      </c>
      <c r="B5975" s="9">
        <v>11.120359999999998</v>
      </c>
    </row>
    <row r="5976" spans="1:2" x14ac:dyDescent="0.2">
      <c r="A5976" s="29">
        <v>34936</v>
      </c>
      <c r="B5976" s="9">
        <v>11.105119999999999</v>
      </c>
    </row>
    <row r="5977" spans="1:2" x14ac:dyDescent="0.2">
      <c r="A5977" s="29">
        <v>34937</v>
      </c>
      <c r="B5977" s="9">
        <v>11.077687999999998</v>
      </c>
    </row>
    <row r="5978" spans="1:2" x14ac:dyDescent="0.2">
      <c r="A5978" s="29">
        <v>34938</v>
      </c>
      <c r="B5978" s="9">
        <v>11.056352</v>
      </c>
    </row>
    <row r="5979" spans="1:2" x14ac:dyDescent="0.2">
      <c r="A5979" s="29">
        <v>34939</v>
      </c>
      <c r="B5979" s="9">
        <v>11.035015999999999</v>
      </c>
    </row>
    <row r="5980" spans="1:2" x14ac:dyDescent="0.2">
      <c r="A5980" s="29">
        <v>34940</v>
      </c>
      <c r="B5980" s="9">
        <v>11.018252</v>
      </c>
    </row>
    <row r="5981" spans="1:2" x14ac:dyDescent="0.2">
      <c r="A5981" s="29">
        <v>34941</v>
      </c>
      <c r="B5981" s="9">
        <v>11.006059999999998</v>
      </c>
    </row>
    <row r="5982" spans="1:2" x14ac:dyDescent="0.2">
      <c r="A5982" s="29">
        <v>34942</v>
      </c>
      <c r="B5982" s="9">
        <v>10.990819999999999</v>
      </c>
    </row>
    <row r="5983" spans="1:2" x14ac:dyDescent="0.2">
      <c r="A5983" s="29">
        <v>34943</v>
      </c>
      <c r="B5983" s="9">
        <v>10.974055999999997</v>
      </c>
    </row>
    <row r="5984" spans="1:2" x14ac:dyDescent="0.2">
      <c r="A5984" s="29">
        <v>34944</v>
      </c>
      <c r="B5984" s="9">
        <v>10.951195999999999</v>
      </c>
    </row>
    <row r="5985" spans="1:2" x14ac:dyDescent="0.2">
      <c r="A5985" s="29">
        <v>34945</v>
      </c>
      <c r="B5985" s="9">
        <v>10.926811999999998</v>
      </c>
    </row>
    <row r="5986" spans="1:2" x14ac:dyDescent="0.2">
      <c r="A5986" s="29">
        <v>34946</v>
      </c>
      <c r="B5986" s="9">
        <v>10.905476</v>
      </c>
    </row>
    <row r="5987" spans="1:2" x14ac:dyDescent="0.2">
      <c r="A5987" s="29">
        <v>34947</v>
      </c>
      <c r="B5987" s="9">
        <v>10.891759999999998</v>
      </c>
    </row>
    <row r="5988" spans="1:2" x14ac:dyDescent="0.2">
      <c r="A5988" s="29">
        <v>34948</v>
      </c>
      <c r="B5988" s="9">
        <v>10.876519999999999</v>
      </c>
    </row>
    <row r="5989" spans="1:2" x14ac:dyDescent="0.2">
      <c r="A5989" s="29">
        <v>34949</v>
      </c>
      <c r="B5989" s="9">
        <v>10.849087999999998</v>
      </c>
    </row>
    <row r="5990" spans="1:2" x14ac:dyDescent="0.2">
      <c r="A5990" s="29">
        <v>34950</v>
      </c>
      <c r="B5990" s="9">
        <v>10.818607999999998</v>
      </c>
    </row>
    <row r="5991" spans="1:2" x14ac:dyDescent="0.2">
      <c r="A5991" s="29">
        <v>34951</v>
      </c>
      <c r="B5991" s="9">
        <v>10.798795999999999</v>
      </c>
    </row>
    <row r="5992" spans="1:2" x14ac:dyDescent="0.2">
      <c r="A5992" s="29">
        <v>34952</v>
      </c>
      <c r="B5992" s="9">
        <v>10.785079999999997</v>
      </c>
    </row>
    <row r="5993" spans="1:2" x14ac:dyDescent="0.2">
      <c r="A5993" s="29">
        <v>34953</v>
      </c>
      <c r="B5993" s="9">
        <v>10.756124</v>
      </c>
    </row>
    <row r="5994" spans="1:2" x14ac:dyDescent="0.2">
      <c r="A5994" s="29">
        <v>34954</v>
      </c>
      <c r="B5994" s="9">
        <v>10.728691999999999</v>
      </c>
    </row>
    <row r="5995" spans="1:2" x14ac:dyDescent="0.2">
      <c r="A5995" s="29">
        <v>34955</v>
      </c>
      <c r="B5995" s="9">
        <v>10.7165</v>
      </c>
    </row>
    <row r="5996" spans="1:2" x14ac:dyDescent="0.2">
      <c r="A5996" s="29">
        <v>34956</v>
      </c>
      <c r="B5996" s="9">
        <v>10.705831999999997</v>
      </c>
    </row>
    <row r="5997" spans="1:2" x14ac:dyDescent="0.2">
      <c r="A5997" s="29">
        <v>34957</v>
      </c>
      <c r="B5997" s="9">
        <v>10.6784</v>
      </c>
    </row>
    <row r="5998" spans="1:2" x14ac:dyDescent="0.2">
      <c r="A5998" s="29">
        <v>34958</v>
      </c>
      <c r="B5998" s="9">
        <v>10.649443999999999</v>
      </c>
    </row>
    <row r="5999" spans="1:2" x14ac:dyDescent="0.2">
      <c r="A5999" s="29">
        <v>34959</v>
      </c>
      <c r="B5999" s="9">
        <v>10.637252</v>
      </c>
    </row>
    <row r="6000" spans="1:2" x14ac:dyDescent="0.2">
      <c r="A6000" s="29">
        <v>34960</v>
      </c>
      <c r="B6000" s="9">
        <v>10.632679999999997</v>
      </c>
    </row>
    <row r="6001" spans="1:2" x14ac:dyDescent="0.2">
      <c r="A6001" s="29">
        <v>34961</v>
      </c>
      <c r="B6001" s="9">
        <v>10.609819999999999</v>
      </c>
    </row>
    <row r="6002" spans="1:2" x14ac:dyDescent="0.2">
      <c r="A6002" s="29">
        <v>34962</v>
      </c>
      <c r="B6002" s="9">
        <v>10.588483999999998</v>
      </c>
    </row>
    <row r="6003" spans="1:2" x14ac:dyDescent="0.2">
      <c r="A6003" s="29">
        <v>34963</v>
      </c>
      <c r="B6003" s="9">
        <v>10.577815999999999</v>
      </c>
    </row>
    <row r="6004" spans="1:2" x14ac:dyDescent="0.2">
      <c r="A6004" s="29">
        <v>34964</v>
      </c>
      <c r="B6004" s="9">
        <v>10.5641</v>
      </c>
    </row>
    <row r="6005" spans="1:2" x14ac:dyDescent="0.2">
      <c r="A6005" s="29">
        <v>34965</v>
      </c>
      <c r="B6005" s="9">
        <v>10.545811999999998</v>
      </c>
    </row>
    <row r="6006" spans="1:2" x14ac:dyDescent="0.2">
      <c r="A6006" s="29">
        <v>34966</v>
      </c>
      <c r="B6006" s="9">
        <v>10.526</v>
      </c>
    </row>
    <row r="6007" spans="1:2" x14ac:dyDescent="0.2">
      <c r="A6007" s="29">
        <v>34967</v>
      </c>
      <c r="B6007" s="9">
        <v>10.509235999999998</v>
      </c>
    </row>
    <row r="6008" spans="1:2" x14ac:dyDescent="0.2">
      <c r="A6008" s="29">
        <v>34968</v>
      </c>
      <c r="B6008" s="9">
        <v>10.500091999999999</v>
      </c>
    </row>
    <row r="6009" spans="1:2" x14ac:dyDescent="0.2">
      <c r="A6009" s="29">
        <v>34969</v>
      </c>
      <c r="B6009" s="9">
        <v>10.495519999999999</v>
      </c>
    </row>
    <row r="6010" spans="1:2" x14ac:dyDescent="0.2">
      <c r="A6010" s="29">
        <v>34970</v>
      </c>
      <c r="B6010" s="9">
        <v>10.474183999999997</v>
      </c>
    </row>
    <row r="6011" spans="1:2" x14ac:dyDescent="0.2">
      <c r="A6011" s="29">
        <v>34971</v>
      </c>
      <c r="B6011" s="9">
        <v>10.445228</v>
      </c>
    </row>
    <row r="6012" spans="1:2" x14ac:dyDescent="0.2">
      <c r="A6012" s="29">
        <v>34972</v>
      </c>
      <c r="B6012" s="9">
        <v>10.429987999999998</v>
      </c>
    </row>
    <row r="6013" spans="1:2" x14ac:dyDescent="0.2">
      <c r="A6013" s="29">
        <v>34973</v>
      </c>
      <c r="B6013" s="9">
        <v>10.422367999999999</v>
      </c>
    </row>
    <row r="6014" spans="1:2" x14ac:dyDescent="0.2">
      <c r="A6014" s="29">
        <v>34974</v>
      </c>
      <c r="B6014" s="9">
        <v>10.417795999999999</v>
      </c>
    </row>
    <row r="6015" spans="1:2" x14ac:dyDescent="0.2">
      <c r="A6015" s="29">
        <v>34975</v>
      </c>
      <c r="B6015" s="9">
        <v>10.410176</v>
      </c>
    </row>
    <row r="6016" spans="1:2" x14ac:dyDescent="0.2">
      <c r="A6016" s="29">
        <v>34976</v>
      </c>
      <c r="B6016" s="9">
        <v>10.397983999999997</v>
      </c>
    </row>
    <row r="6017" spans="1:2" x14ac:dyDescent="0.2">
      <c r="A6017" s="29">
        <v>34977</v>
      </c>
      <c r="B6017" s="9">
        <v>10.382743999999999</v>
      </c>
    </row>
    <row r="6018" spans="1:2" x14ac:dyDescent="0.2">
      <c r="A6018" s="29">
        <v>34978</v>
      </c>
      <c r="B6018" s="9">
        <v>10.369028</v>
      </c>
    </row>
    <row r="6019" spans="1:2" x14ac:dyDescent="0.2">
      <c r="A6019" s="29">
        <v>34979</v>
      </c>
      <c r="B6019" s="9">
        <v>10.359883999999997</v>
      </c>
    </row>
    <row r="6020" spans="1:2" x14ac:dyDescent="0.2">
      <c r="A6020" s="29">
        <v>34980</v>
      </c>
      <c r="B6020" s="9">
        <v>10.352263999999998</v>
      </c>
    </row>
    <row r="6021" spans="1:2" x14ac:dyDescent="0.2">
      <c r="A6021" s="29">
        <v>34981</v>
      </c>
      <c r="B6021" s="9">
        <v>10.338547999999999</v>
      </c>
    </row>
    <row r="6022" spans="1:2" x14ac:dyDescent="0.2">
      <c r="A6022" s="29">
        <v>34982</v>
      </c>
      <c r="B6022" s="9">
        <v>10.318735999999998</v>
      </c>
    </row>
    <row r="6023" spans="1:2" x14ac:dyDescent="0.2">
      <c r="A6023" s="29">
        <v>34983</v>
      </c>
      <c r="B6023" s="9">
        <v>10.308067999999999</v>
      </c>
    </row>
    <row r="6024" spans="1:2" x14ac:dyDescent="0.2">
      <c r="A6024" s="29">
        <v>34984</v>
      </c>
      <c r="B6024" s="9">
        <v>10.303495999999999</v>
      </c>
    </row>
    <row r="6025" spans="1:2" x14ac:dyDescent="0.2">
      <c r="A6025" s="29">
        <v>34985</v>
      </c>
      <c r="B6025" s="9">
        <v>10.295876</v>
      </c>
    </row>
    <row r="6026" spans="1:2" x14ac:dyDescent="0.2">
      <c r="A6026" s="29">
        <v>34986</v>
      </c>
      <c r="B6026" s="9">
        <v>10.288256000000001</v>
      </c>
    </row>
    <row r="6027" spans="1:2" x14ac:dyDescent="0.2">
      <c r="A6027" s="29">
        <v>34987</v>
      </c>
      <c r="B6027" s="9">
        <v>10.286731999999997</v>
      </c>
    </row>
    <row r="6028" spans="1:2" x14ac:dyDescent="0.2">
      <c r="A6028" s="29">
        <v>34988</v>
      </c>
      <c r="B6028" s="9">
        <v>10.285208000000001</v>
      </c>
    </row>
    <row r="6029" spans="1:2" x14ac:dyDescent="0.2">
      <c r="A6029" s="29">
        <v>34989</v>
      </c>
      <c r="B6029" s="9">
        <v>10.271491999999999</v>
      </c>
    </row>
    <row r="6030" spans="1:2" x14ac:dyDescent="0.2">
      <c r="A6030" s="29">
        <v>34990</v>
      </c>
      <c r="B6030" s="9">
        <v>10.256252</v>
      </c>
    </row>
    <row r="6031" spans="1:2" x14ac:dyDescent="0.2">
      <c r="A6031" s="29">
        <v>34991</v>
      </c>
      <c r="B6031" s="9">
        <v>10.245583999999997</v>
      </c>
    </row>
    <row r="6032" spans="1:2" x14ac:dyDescent="0.2">
      <c r="A6032" s="29">
        <v>34992</v>
      </c>
      <c r="B6032" s="9">
        <v>10.236439999999998</v>
      </c>
    </row>
    <row r="6033" spans="1:2" x14ac:dyDescent="0.2">
      <c r="A6033" s="29">
        <v>34993</v>
      </c>
      <c r="B6033" s="9">
        <v>10.231867999999999</v>
      </c>
    </row>
    <row r="6034" spans="1:2" x14ac:dyDescent="0.2">
      <c r="A6034" s="29">
        <v>34994</v>
      </c>
      <c r="B6034" s="9">
        <v>10.230343999999999</v>
      </c>
    </row>
    <row r="6035" spans="1:2" x14ac:dyDescent="0.2">
      <c r="A6035" s="29">
        <v>34995</v>
      </c>
      <c r="B6035" s="9">
        <v>10.228819999999999</v>
      </c>
    </row>
    <row r="6036" spans="1:2" x14ac:dyDescent="0.2">
      <c r="A6036" s="29">
        <v>34996</v>
      </c>
      <c r="B6036" s="9">
        <v>10.225771999999999</v>
      </c>
    </row>
    <row r="6037" spans="1:2" x14ac:dyDescent="0.2">
      <c r="A6037" s="29">
        <v>34997</v>
      </c>
      <c r="B6037" s="9">
        <v>10.222723999999999</v>
      </c>
    </row>
    <row r="6038" spans="1:2" x14ac:dyDescent="0.2">
      <c r="A6038" s="29">
        <v>34998</v>
      </c>
      <c r="B6038" s="9">
        <v>10.218152</v>
      </c>
    </row>
    <row r="6039" spans="1:2" x14ac:dyDescent="0.2">
      <c r="A6039" s="29">
        <v>34999</v>
      </c>
      <c r="B6039" s="9">
        <v>10.210531999999997</v>
      </c>
    </row>
    <row r="6040" spans="1:2" x14ac:dyDescent="0.2">
      <c r="A6040" s="29">
        <v>35000</v>
      </c>
      <c r="B6040" s="9">
        <v>10.205959999999997</v>
      </c>
    </row>
    <row r="6041" spans="1:2" x14ac:dyDescent="0.2">
      <c r="A6041" s="29">
        <v>35001</v>
      </c>
      <c r="B6041" s="9">
        <v>10.207483999999997</v>
      </c>
    </row>
    <row r="6042" spans="1:2" x14ac:dyDescent="0.2">
      <c r="A6042" s="29">
        <v>35002</v>
      </c>
      <c r="B6042" s="9">
        <v>10.209008000000001</v>
      </c>
    </row>
    <row r="6043" spans="1:2" x14ac:dyDescent="0.2">
      <c r="A6043" s="29">
        <v>35003</v>
      </c>
      <c r="B6043" s="9">
        <v>10.204435999999998</v>
      </c>
    </row>
    <row r="6044" spans="1:2" x14ac:dyDescent="0.2">
      <c r="A6044" s="29">
        <v>35004</v>
      </c>
      <c r="B6044" s="9">
        <v>10.198339999999998</v>
      </c>
    </row>
    <row r="6045" spans="1:2" x14ac:dyDescent="0.2">
      <c r="A6045" s="29">
        <v>35005</v>
      </c>
      <c r="B6045" s="9">
        <v>10.198339999999998</v>
      </c>
    </row>
    <row r="6046" spans="1:2" x14ac:dyDescent="0.2">
      <c r="A6046" s="29">
        <v>35006</v>
      </c>
      <c r="B6046" s="9">
        <v>10.204435999999998</v>
      </c>
    </row>
    <row r="6047" spans="1:2" x14ac:dyDescent="0.2">
      <c r="A6047" s="29">
        <v>35007</v>
      </c>
    </row>
    <row r="6048" spans="1:2" x14ac:dyDescent="0.2">
      <c r="A6048" s="29">
        <v>35008</v>
      </c>
    </row>
    <row r="6049" spans="1:2" x14ac:dyDescent="0.2">
      <c r="A6049" s="29">
        <v>35009</v>
      </c>
    </row>
    <row r="6050" spans="1:2" x14ac:dyDescent="0.2">
      <c r="A6050" s="29">
        <v>35010</v>
      </c>
    </row>
    <row r="6051" spans="1:2" x14ac:dyDescent="0.2">
      <c r="A6051" s="29">
        <v>35011</v>
      </c>
      <c r="B6051" s="9">
        <v>10.337024</v>
      </c>
    </row>
    <row r="6052" spans="1:2" x14ac:dyDescent="0.2">
      <c r="A6052" s="29">
        <v>35012</v>
      </c>
      <c r="B6052" s="9">
        <v>10.402556000000001</v>
      </c>
    </row>
    <row r="6053" spans="1:2" x14ac:dyDescent="0.2">
      <c r="A6053" s="29">
        <v>35013</v>
      </c>
      <c r="B6053" s="9">
        <v>10.452847999999999</v>
      </c>
    </row>
    <row r="6054" spans="1:2" x14ac:dyDescent="0.2">
      <c r="A6054" s="29">
        <v>35014</v>
      </c>
      <c r="B6054" s="9">
        <v>10.519904</v>
      </c>
    </row>
    <row r="6055" spans="1:2" x14ac:dyDescent="0.2">
      <c r="A6055" s="29">
        <v>35015</v>
      </c>
      <c r="B6055" s="9">
        <v>10.594579999999997</v>
      </c>
    </row>
    <row r="6056" spans="1:2" x14ac:dyDescent="0.2">
      <c r="A6056" s="29">
        <v>35016</v>
      </c>
      <c r="B6056" s="9">
        <v>10.652491999999999</v>
      </c>
    </row>
    <row r="6057" spans="1:2" x14ac:dyDescent="0.2">
      <c r="A6057" s="29">
        <v>35017</v>
      </c>
      <c r="B6057" s="9">
        <v>10.689067999999999</v>
      </c>
    </row>
    <row r="6058" spans="1:2" x14ac:dyDescent="0.2">
      <c r="A6058" s="29">
        <v>35018</v>
      </c>
      <c r="B6058" s="9">
        <v>10.750028</v>
      </c>
    </row>
    <row r="6059" spans="1:2" x14ac:dyDescent="0.2">
      <c r="A6059" s="29">
        <v>35019</v>
      </c>
      <c r="B6059" s="9">
        <v>10.846039999999999</v>
      </c>
    </row>
    <row r="6060" spans="1:2" x14ac:dyDescent="0.2">
      <c r="A6060" s="29">
        <v>35020</v>
      </c>
      <c r="B6060" s="9">
        <v>10.961863999999998</v>
      </c>
    </row>
    <row r="6061" spans="1:2" x14ac:dyDescent="0.2">
      <c r="A6061" s="29">
        <v>35021</v>
      </c>
      <c r="B6061" s="9">
        <v>11.094452</v>
      </c>
    </row>
    <row r="6062" spans="1:2" x14ac:dyDescent="0.2">
      <c r="A6062" s="29">
        <v>35022</v>
      </c>
      <c r="B6062" s="9">
        <v>11.227039999999999</v>
      </c>
    </row>
    <row r="6063" spans="1:2" x14ac:dyDescent="0.2">
      <c r="A6063" s="29">
        <v>35023</v>
      </c>
      <c r="B6063" s="9">
        <v>11.338291999999999</v>
      </c>
    </row>
    <row r="6064" spans="1:2" x14ac:dyDescent="0.2">
      <c r="A6064" s="29">
        <v>35024</v>
      </c>
      <c r="B6064" s="9">
        <v>11.422111999999998</v>
      </c>
    </row>
    <row r="6065" spans="1:2" x14ac:dyDescent="0.2">
      <c r="A6065" s="29">
        <v>35025</v>
      </c>
      <c r="B6065" s="9">
        <v>11.484596</v>
      </c>
    </row>
    <row r="6066" spans="1:2" x14ac:dyDescent="0.2">
      <c r="A6066" s="29">
        <v>35026</v>
      </c>
      <c r="B6066" s="9">
        <v>11.519648</v>
      </c>
    </row>
    <row r="6067" spans="1:2" x14ac:dyDescent="0.2">
      <c r="A6067" s="29">
        <v>35027</v>
      </c>
      <c r="B6067" s="9">
        <v>11.534887999999999</v>
      </c>
    </row>
    <row r="6068" spans="1:2" x14ac:dyDescent="0.2">
      <c r="A6068" s="29">
        <v>35028</v>
      </c>
      <c r="B6068" s="9">
        <v>11.563844</v>
      </c>
    </row>
    <row r="6069" spans="1:2" x14ac:dyDescent="0.2">
      <c r="A6069" s="29">
        <v>35029</v>
      </c>
      <c r="B6069" s="9">
        <v>11.693383999999998</v>
      </c>
    </row>
    <row r="6070" spans="1:2" x14ac:dyDescent="0.2">
      <c r="A6070" s="29">
        <v>35030</v>
      </c>
      <c r="B6070" s="9">
        <v>11.742151999999997</v>
      </c>
    </row>
    <row r="6071" spans="1:2" x14ac:dyDescent="0.2">
      <c r="A6071" s="29">
        <v>35031</v>
      </c>
      <c r="B6071" s="9">
        <v>11.701003999999998</v>
      </c>
    </row>
    <row r="6072" spans="1:2" x14ac:dyDescent="0.2">
      <c r="A6072" s="29">
        <v>35032</v>
      </c>
      <c r="B6072" s="9">
        <v>11.719291999999999</v>
      </c>
    </row>
    <row r="6073" spans="1:2" x14ac:dyDescent="0.2">
      <c r="A6073" s="29">
        <v>35033</v>
      </c>
      <c r="B6073" s="9">
        <v>11.739103999999998</v>
      </c>
    </row>
    <row r="6074" spans="1:2" x14ac:dyDescent="0.2">
      <c r="A6074" s="29">
        <v>35034</v>
      </c>
      <c r="B6074" s="9">
        <v>11.786347999999997</v>
      </c>
    </row>
    <row r="6075" spans="1:2" x14ac:dyDescent="0.2">
      <c r="A6075" s="29">
        <v>35035</v>
      </c>
      <c r="B6075" s="9">
        <v>11.815303999999998</v>
      </c>
    </row>
    <row r="6076" spans="1:2" x14ac:dyDescent="0.2">
      <c r="A6076" s="29">
        <v>35036</v>
      </c>
      <c r="B6076" s="9">
        <v>11.804635999999999</v>
      </c>
    </row>
    <row r="6077" spans="1:2" x14ac:dyDescent="0.2">
      <c r="A6077" s="29">
        <v>35037</v>
      </c>
      <c r="B6077" s="9">
        <v>11.821399999999997</v>
      </c>
    </row>
    <row r="6078" spans="1:2" x14ac:dyDescent="0.2">
      <c r="A6078" s="29">
        <v>35038</v>
      </c>
      <c r="B6078" s="9">
        <v>11.82902</v>
      </c>
    </row>
    <row r="6079" spans="1:2" x14ac:dyDescent="0.2">
      <c r="A6079" s="29">
        <v>35039</v>
      </c>
      <c r="B6079" s="9">
        <v>11.838163999999999</v>
      </c>
    </row>
    <row r="6080" spans="1:2" x14ac:dyDescent="0.2">
      <c r="A6080" s="29">
        <v>35040</v>
      </c>
      <c r="B6080" s="9">
        <v>11.851879999999998</v>
      </c>
    </row>
    <row r="6081" spans="1:2" x14ac:dyDescent="0.2">
      <c r="A6081" s="29">
        <v>35041</v>
      </c>
      <c r="B6081" s="9">
        <v>11.865595999999996</v>
      </c>
    </row>
    <row r="6082" spans="1:2" x14ac:dyDescent="0.2">
      <c r="A6082" s="29">
        <v>35042</v>
      </c>
      <c r="B6082" s="9">
        <v>11.874739999999999</v>
      </c>
    </row>
    <row r="6083" spans="1:2" x14ac:dyDescent="0.2">
      <c r="A6083" s="29">
        <v>35043</v>
      </c>
      <c r="B6083" s="9">
        <v>11.906744</v>
      </c>
    </row>
    <row r="6084" spans="1:2" x14ac:dyDescent="0.2">
      <c r="A6084" s="29">
        <v>35044</v>
      </c>
      <c r="B6084" s="9">
        <v>11.934175999999997</v>
      </c>
    </row>
    <row r="6085" spans="1:2" x14ac:dyDescent="0.2">
      <c r="A6085" s="29">
        <v>35045</v>
      </c>
      <c r="B6085" s="9">
        <v>11.937223999999997</v>
      </c>
    </row>
    <row r="6086" spans="1:2" x14ac:dyDescent="0.2">
      <c r="A6086" s="29">
        <v>35046</v>
      </c>
      <c r="B6086" s="9">
        <v>11.94332</v>
      </c>
    </row>
    <row r="6087" spans="1:2" x14ac:dyDescent="0.2">
      <c r="A6087" s="29">
        <v>35047</v>
      </c>
      <c r="B6087" s="9">
        <v>11.978371999999997</v>
      </c>
    </row>
    <row r="6088" spans="1:2" x14ac:dyDescent="0.2">
      <c r="A6088" s="29">
        <v>35048</v>
      </c>
      <c r="B6088" s="9">
        <v>12.014947999999997</v>
      </c>
    </row>
    <row r="6089" spans="1:2" x14ac:dyDescent="0.2">
      <c r="A6089" s="29">
        <v>35049</v>
      </c>
      <c r="B6089" s="9">
        <v>12.016471999999997</v>
      </c>
    </row>
    <row r="6090" spans="1:2" x14ac:dyDescent="0.2">
      <c r="A6090" s="29">
        <v>35050</v>
      </c>
      <c r="B6090" s="9">
        <v>12.030187999999999</v>
      </c>
    </row>
    <row r="6091" spans="1:2" x14ac:dyDescent="0.2">
      <c r="A6091" s="29">
        <v>35051</v>
      </c>
      <c r="B6091" s="9">
        <v>12.027139999999999</v>
      </c>
    </row>
    <row r="6092" spans="1:2" x14ac:dyDescent="0.2">
      <c r="A6092" s="29">
        <v>35052</v>
      </c>
      <c r="B6092" s="9">
        <v>12.007327999999998</v>
      </c>
    </row>
    <row r="6093" spans="1:2" x14ac:dyDescent="0.2">
      <c r="A6093" s="29">
        <v>35053</v>
      </c>
      <c r="B6093" s="9">
        <v>12.024092</v>
      </c>
    </row>
    <row r="6094" spans="1:2" x14ac:dyDescent="0.2">
      <c r="A6094" s="29">
        <v>35054</v>
      </c>
      <c r="B6094" s="9">
        <v>12.053047999999997</v>
      </c>
    </row>
    <row r="6095" spans="1:2" x14ac:dyDescent="0.2">
      <c r="A6095" s="29">
        <v>35055</v>
      </c>
      <c r="B6095" s="9">
        <v>12.062192</v>
      </c>
    </row>
    <row r="6096" spans="1:2" x14ac:dyDescent="0.2">
      <c r="A6096" s="29">
        <v>35056</v>
      </c>
      <c r="B6096" s="9">
        <v>12.066763999999999</v>
      </c>
    </row>
    <row r="6097" spans="1:2" x14ac:dyDescent="0.2">
      <c r="A6097" s="29">
        <v>35057</v>
      </c>
      <c r="B6097" s="9">
        <v>12.089623999999997</v>
      </c>
    </row>
    <row r="6098" spans="1:2" x14ac:dyDescent="0.2">
      <c r="A6098" s="29">
        <v>35058</v>
      </c>
      <c r="B6098" s="9">
        <v>12.118579999999998</v>
      </c>
    </row>
    <row r="6099" spans="1:2" x14ac:dyDescent="0.2">
      <c r="A6099" s="29">
        <v>35059</v>
      </c>
      <c r="B6099" s="9">
        <v>12.146011999999999</v>
      </c>
    </row>
    <row r="6100" spans="1:2" x14ac:dyDescent="0.2">
      <c r="A6100" s="29">
        <v>35060</v>
      </c>
      <c r="B6100" s="9">
        <v>12.184111999999999</v>
      </c>
    </row>
    <row r="6101" spans="1:2" x14ac:dyDescent="0.2">
      <c r="A6101" s="29">
        <v>35061</v>
      </c>
      <c r="B6101" s="9">
        <v>12.217639999999999</v>
      </c>
    </row>
    <row r="6102" spans="1:2" x14ac:dyDescent="0.2">
      <c r="A6102" s="29">
        <v>35062</v>
      </c>
      <c r="B6102" s="9">
        <v>12.232879999999998</v>
      </c>
    </row>
    <row r="6103" spans="1:2" x14ac:dyDescent="0.2">
      <c r="A6103" s="29">
        <v>35063</v>
      </c>
      <c r="B6103" s="9">
        <v>12.232879999999998</v>
      </c>
    </row>
    <row r="6104" spans="1:2" x14ac:dyDescent="0.2">
      <c r="A6104" s="29">
        <v>35064</v>
      </c>
      <c r="B6104" s="9">
        <v>12.232879999999998</v>
      </c>
    </row>
    <row r="6105" spans="1:2" x14ac:dyDescent="0.2">
      <c r="A6105" s="29">
        <v>35065</v>
      </c>
      <c r="B6105" s="9">
        <v>12.234403999999998</v>
      </c>
    </row>
    <row r="6106" spans="1:2" x14ac:dyDescent="0.2">
      <c r="A6106" s="29">
        <v>35066</v>
      </c>
      <c r="B6106" s="9">
        <v>12.238975999999997</v>
      </c>
    </row>
    <row r="6107" spans="1:2" x14ac:dyDescent="0.2">
      <c r="A6107" s="29">
        <v>35067</v>
      </c>
      <c r="B6107" s="9">
        <v>12.243547999999997</v>
      </c>
    </row>
    <row r="6108" spans="1:2" x14ac:dyDescent="0.2">
      <c r="A6108" s="29">
        <v>35068</v>
      </c>
      <c r="B6108" s="9">
        <v>12.245071999999997</v>
      </c>
    </row>
    <row r="6109" spans="1:2" x14ac:dyDescent="0.2">
      <c r="A6109" s="29">
        <v>35069</v>
      </c>
      <c r="B6109" s="9">
        <v>12.246595999999997</v>
      </c>
    </row>
    <row r="6110" spans="1:2" x14ac:dyDescent="0.2">
      <c r="A6110" s="29">
        <v>35070</v>
      </c>
      <c r="B6110" s="9">
        <v>12.24812</v>
      </c>
    </row>
    <row r="6111" spans="1:2" x14ac:dyDescent="0.2">
      <c r="A6111" s="29">
        <v>35071</v>
      </c>
    </row>
    <row r="6112" spans="1:2" x14ac:dyDescent="0.2">
      <c r="A6112" s="29">
        <v>35072</v>
      </c>
    </row>
    <row r="6113" spans="1:2" x14ac:dyDescent="0.2">
      <c r="A6113" s="29">
        <v>35073</v>
      </c>
    </row>
    <row r="6114" spans="1:2" x14ac:dyDescent="0.2">
      <c r="A6114" s="29">
        <v>35074</v>
      </c>
      <c r="B6114" s="9">
        <v>12.129247999999997</v>
      </c>
    </row>
    <row r="6115" spans="1:2" x14ac:dyDescent="0.2">
      <c r="A6115" s="29">
        <v>35075</v>
      </c>
      <c r="B6115" s="9">
        <v>12.115531999999998</v>
      </c>
    </row>
    <row r="6116" spans="1:2" x14ac:dyDescent="0.2">
      <c r="A6116" s="29">
        <v>35076</v>
      </c>
      <c r="B6116" s="9">
        <v>12.082003999999998</v>
      </c>
    </row>
    <row r="6117" spans="1:2" x14ac:dyDescent="0.2">
      <c r="A6117" s="29">
        <v>35077</v>
      </c>
      <c r="B6117" s="9">
        <v>12.089623999999997</v>
      </c>
    </row>
    <row r="6118" spans="1:2" x14ac:dyDescent="0.2">
      <c r="A6118" s="29">
        <v>35078</v>
      </c>
      <c r="B6118" s="9">
        <v>12.144487999999999</v>
      </c>
    </row>
    <row r="6119" spans="1:2" x14ac:dyDescent="0.2">
      <c r="A6119" s="29">
        <v>35079</v>
      </c>
      <c r="B6119" s="9">
        <v>12.17192</v>
      </c>
    </row>
    <row r="6120" spans="1:2" x14ac:dyDescent="0.2">
      <c r="A6120" s="29">
        <v>35080</v>
      </c>
      <c r="B6120" s="9">
        <v>12.174968</v>
      </c>
    </row>
    <row r="6121" spans="1:2" x14ac:dyDescent="0.2">
      <c r="A6121" s="29">
        <v>35081</v>
      </c>
      <c r="B6121" s="9">
        <v>12.185635999999999</v>
      </c>
    </row>
    <row r="6122" spans="1:2" x14ac:dyDescent="0.2">
      <c r="A6122" s="29">
        <v>35082</v>
      </c>
      <c r="B6122" s="9">
        <v>12.214592</v>
      </c>
    </row>
    <row r="6123" spans="1:2" x14ac:dyDescent="0.2">
      <c r="A6123" s="29">
        <v>35083</v>
      </c>
      <c r="B6123" s="9">
        <v>12.275551999999998</v>
      </c>
    </row>
    <row r="6124" spans="1:2" x14ac:dyDescent="0.2">
      <c r="A6124" s="29">
        <v>35084</v>
      </c>
      <c r="B6124" s="9">
        <v>12.328892</v>
      </c>
    </row>
    <row r="6125" spans="1:2" x14ac:dyDescent="0.2">
      <c r="A6125" s="29">
        <v>35085</v>
      </c>
      <c r="B6125" s="9">
        <v>12.350227999999998</v>
      </c>
    </row>
    <row r="6126" spans="1:2" x14ac:dyDescent="0.2">
      <c r="A6126" s="29">
        <v>35086</v>
      </c>
      <c r="B6126" s="9">
        <v>12.386803999999998</v>
      </c>
    </row>
    <row r="6127" spans="1:2" x14ac:dyDescent="0.2">
      <c r="A6127" s="29">
        <v>35087</v>
      </c>
      <c r="B6127" s="9">
        <v>12.421855999999998</v>
      </c>
    </row>
    <row r="6128" spans="1:2" x14ac:dyDescent="0.2">
      <c r="A6128" s="29">
        <v>35088</v>
      </c>
      <c r="B6128" s="9">
        <v>12.44624</v>
      </c>
    </row>
    <row r="6129" spans="1:2" x14ac:dyDescent="0.2">
      <c r="A6129" s="29">
        <v>35089</v>
      </c>
      <c r="B6129" s="9">
        <v>12.470623999999997</v>
      </c>
    </row>
    <row r="6130" spans="1:2" x14ac:dyDescent="0.2">
      <c r="A6130" s="29">
        <v>35090</v>
      </c>
      <c r="B6130" s="9">
        <v>12.479768</v>
      </c>
    </row>
    <row r="6131" spans="1:2" x14ac:dyDescent="0.2">
      <c r="A6131" s="29">
        <v>35091</v>
      </c>
      <c r="B6131" s="9">
        <v>12.48434</v>
      </c>
    </row>
    <row r="6132" spans="1:2" x14ac:dyDescent="0.2">
      <c r="A6132" s="29">
        <v>35092</v>
      </c>
      <c r="B6132" s="9">
        <v>12.508723999999997</v>
      </c>
    </row>
    <row r="6133" spans="1:2" x14ac:dyDescent="0.2">
      <c r="A6133" s="29">
        <v>35093</v>
      </c>
      <c r="B6133" s="9">
        <v>12.528535999999999</v>
      </c>
    </row>
    <row r="6134" spans="1:2" x14ac:dyDescent="0.2">
      <c r="A6134" s="29">
        <v>35094</v>
      </c>
      <c r="B6134" s="9">
        <v>12.530059999999999</v>
      </c>
    </row>
    <row r="6135" spans="1:2" x14ac:dyDescent="0.2">
      <c r="A6135" s="29">
        <v>35095</v>
      </c>
      <c r="B6135" s="9">
        <v>12.531583999999999</v>
      </c>
    </row>
    <row r="6136" spans="1:2" x14ac:dyDescent="0.2">
      <c r="A6136" s="29">
        <v>35096</v>
      </c>
      <c r="B6136" s="9">
        <v>12.531583999999999</v>
      </c>
    </row>
    <row r="6137" spans="1:2" x14ac:dyDescent="0.2">
      <c r="A6137" s="29">
        <v>35097</v>
      </c>
      <c r="B6137" s="9">
        <v>12.533107999999999</v>
      </c>
    </row>
    <row r="6138" spans="1:2" x14ac:dyDescent="0.2">
      <c r="A6138" s="29">
        <v>35098</v>
      </c>
      <c r="B6138" s="9">
        <v>12.536155999999998</v>
      </c>
    </row>
    <row r="6139" spans="1:2" x14ac:dyDescent="0.2">
      <c r="A6139" s="29">
        <v>35099</v>
      </c>
      <c r="B6139" s="9">
        <v>12.537679999999998</v>
      </c>
    </row>
    <row r="6140" spans="1:2" x14ac:dyDescent="0.2">
      <c r="A6140" s="29">
        <v>35100</v>
      </c>
      <c r="B6140" s="9">
        <v>12.539203999999998</v>
      </c>
    </row>
    <row r="6141" spans="1:2" x14ac:dyDescent="0.2">
      <c r="A6141" s="29">
        <v>35101</v>
      </c>
      <c r="B6141" s="9">
        <v>12.542251999999998</v>
      </c>
    </row>
    <row r="6142" spans="1:2" x14ac:dyDescent="0.2">
      <c r="A6142" s="29">
        <v>35102</v>
      </c>
      <c r="B6142" s="9">
        <v>12.543775999999998</v>
      </c>
    </row>
    <row r="6143" spans="1:2" x14ac:dyDescent="0.2">
      <c r="A6143" s="29">
        <v>35103</v>
      </c>
      <c r="B6143" s="9">
        <v>12.411187999999999</v>
      </c>
    </row>
    <row r="6144" spans="1:2" x14ac:dyDescent="0.2">
      <c r="A6144" s="29">
        <v>35104</v>
      </c>
      <c r="B6144" s="9">
        <v>12.283171999999997</v>
      </c>
    </row>
    <row r="6145" spans="1:2" x14ac:dyDescent="0.2">
      <c r="A6145" s="29">
        <v>35105</v>
      </c>
      <c r="B6145" s="9">
        <v>12.293839999999999</v>
      </c>
    </row>
    <row r="6146" spans="1:2" x14ac:dyDescent="0.2">
      <c r="A6146" s="29">
        <v>35106</v>
      </c>
      <c r="B6146" s="9">
        <v>12.315175999999997</v>
      </c>
    </row>
    <row r="6147" spans="1:2" x14ac:dyDescent="0.2">
      <c r="A6147" s="29">
        <v>35107</v>
      </c>
      <c r="B6147" s="9">
        <v>12.330416</v>
      </c>
    </row>
    <row r="6148" spans="1:2" x14ac:dyDescent="0.2">
      <c r="A6148" s="29">
        <v>35108</v>
      </c>
      <c r="B6148" s="9">
        <v>12.330416</v>
      </c>
    </row>
    <row r="6149" spans="1:2" x14ac:dyDescent="0.2">
      <c r="A6149" s="29">
        <v>35109</v>
      </c>
      <c r="B6149" s="9">
        <v>12.331939999999999</v>
      </c>
    </row>
    <row r="6150" spans="1:2" x14ac:dyDescent="0.2">
      <c r="A6150" s="29">
        <v>35110</v>
      </c>
      <c r="B6150" s="9">
        <v>12.334987999999999</v>
      </c>
    </row>
    <row r="6151" spans="1:2" x14ac:dyDescent="0.2">
      <c r="A6151" s="29">
        <v>35111</v>
      </c>
      <c r="B6151" s="9">
        <v>12.302983999999999</v>
      </c>
    </row>
    <row r="6152" spans="1:2" x14ac:dyDescent="0.2">
      <c r="A6152" s="29">
        <v>35112</v>
      </c>
      <c r="B6152" s="9">
        <v>12.360895999999997</v>
      </c>
    </row>
    <row r="6153" spans="1:2" x14ac:dyDescent="0.2">
      <c r="A6153" s="29">
        <v>35113</v>
      </c>
      <c r="B6153" s="9">
        <v>12.430999999999997</v>
      </c>
    </row>
    <row r="6154" spans="1:2" x14ac:dyDescent="0.2">
      <c r="A6154" s="29">
        <v>35114</v>
      </c>
      <c r="B6154" s="9">
        <v>12.461479999999998</v>
      </c>
    </row>
    <row r="6155" spans="1:2" x14ac:dyDescent="0.2">
      <c r="A6155" s="29">
        <v>35115</v>
      </c>
      <c r="B6155" s="9">
        <v>12.418807999999999</v>
      </c>
    </row>
    <row r="6156" spans="1:2" x14ac:dyDescent="0.2">
      <c r="A6156" s="29">
        <v>35116</v>
      </c>
      <c r="B6156" s="9">
        <v>12.374611999999999</v>
      </c>
    </row>
    <row r="6157" spans="1:2" x14ac:dyDescent="0.2">
      <c r="A6157" s="29">
        <v>35117</v>
      </c>
      <c r="B6157" s="9">
        <v>12.415759999999999</v>
      </c>
    </row>
    <row r="6158" spans="1:2" x14ac:dyDescent="0.2">
      <c r="A6158" s="29">
        <v>35118</v>
      </c>
      <c r="B6158" s="9">
        <v>12.476719999999997</v>
      </c>
    </row>
    <row r="6159" spans="1:2" x14ac:dyDescent="0.2">
      <c r="A6159" s="29">
        <v>35119</v>
      </c>
      <c r="B6159" s="9">
        <v>12.516343999999997</v>
      </c>
    </row>
    <row r="6160" spans="1:2" x14ac:dyDescent="0.2">
      <c r="A6160" s="29">
        <v>35120</v>
      </c>
      <c r="B6160" s="9">
        <v>12.525487999999999</v>
      </c>
    </row>
    <row r="6161" spans="1:2" x14ac:dyDescent="0.2">
      <c r="A6161" s="29">
        <v>35121</v>
      </c>
      <c r="B6161" s="9">
        <v>12.523963999999999</v>
      </c>
    </row>
    <row r="6162" spans="1:2" x14ac:dyDescent="0.2">
      <c r="A6162" s="29">
        <v>35122</v>
      </c>
      <c r="B6162" s="9">
        <v>12.52244</v>
      </c>
    </row>
    <row r="6163" spans="1:2" x14ac:dyDescent="0.2">
      <c r="A6163" s="29">
        <v>35123</v>
      </c>
      <c r="B6163" s="9">
        <v>12.52244</v>
      </c>
    </row>
    <row r="6164" spans="1:2" x14ac:dyDescent="0.2">
      <c r="A6164" s="29">
        <v>35124</v>
      </c>
      <c r="B6164" s="9">
        <v>12.48434</v>
      </c>
    </row>
    <row r="6165" spans="1:2" x14ac:dyDescent="0.2">
      <c r="A6165" s="29">
        <v>35125</v>
      </c>
      <c r="B6165" s="9">
        <v>12.475195999999997</v>
      </c>
    </row>
    <row r="6166" spans="1:2" x14ac:dyDescent="0.2">
      <c r="A6166" s="29">
        <v>35126</v>
      </c>
      <c r="B6166" s="9">
        <v>12.490435999999999</v>
      </c>
    </row>
    <row r="6167" spans="1:2" x14ac:dyDescent="0.2">
      <c r="A6167" s="29">
        <v>35127</v>
      </c>
      <c r="B6167" s="9">
        <v>12.482816</v>
      </c>
    </row>
    <row r="6168" spans="1:2" x14ac:dyDescent="0.2">
      <c r="A6168" s="29">
        <v>35128</v>
      </c>
      <c r="B6168" s="9">
        <v>12.449287999999999</v>
      </c>
    </row>
    <row r="6169" spans="1:2" x14ac:dyDescent="0.2">
      <c r="A6169" s="29">
        <v>35129</v>
      </c>
      <c r="B6169" s="9">
        <v>12.424903999999998</v>
      </c>
    </row>
    <row r="6170" spans="1:2" x14ac:dyDescent="0.2">
      <c r="A6170" s="29">
        <v>35130</v>
      </c>
      <c r="B6170" s="9">
        <v>12.409663999999999</v>
      </c>
    </row>
    <row r="6171" spans="1:2" x14ac:dyDescent="0.2">
      <c r="A6171" s="29">
        <v>35131</v>
      </c>
      <c r="B6171" s="9">
        <v>12.421855999999998</v>
      </c>
    </row>
    <row r="6172" spans="1:2" x14ac:dyDescent="0.2">
      <c r="A6172" s="29">
        <v>35132</v>
      </c>
      <c r="B6172" s="9">
        <v>12.383755999999998</v>
      </c>
    </row>
    <row r="6173" spans="1:2" x14ac:dyDescent="0.2">
      <c r="A6173" s="29">
        <v>35133</v>
      </c>
      <c r="B6173" s="9">
        <v>12.327368</v>
      </c>
    </row>
    <row r="6174" spans="1:2" x14ac:dyDescent="0.2">
      <c r="A6174" s="29">
        <v>35134</v>
      </c>
    </row>
    <row r="6175" spans="1:2" x14ac:dyDescent="0.2">
      <c r="A6175" s="29">
        <v>35135</v>
      </c>
    </row>
    <row r="6176" spans="1:2" x14ac:dyDescent="0.2">
      <c r="A6176" s="29">
        <v>35136</v>
      </c>
    </row>
    <row r="6177" spans="1:2" x14ac:dyDescent="0.2">
      <c r="A6177" s="29">
        <v>35137</v>
      </c>
    </row>
    <row r="6178" spans="1:2" x14ac:dyDescent="0.2">
      <c r="A6178" s="29">
        <v>35138</v>
      </c>
    </row>
    <row r="6179" spans="1:2" x14ac:dyDescent="0.2">
      <c r="A6179" s="29">
        <v>35139</v>
      </c>
    </row>
    <row r="6180" spans="1:2" x14ac:dyDescent="0.2">
      <c r="A6180" s="29">
        <v>35140</v>
      </c>
    </row>
    <row r="6181" spans="1:2" x14ac:dyDescent="0.2">
      <c r="A6181" s="29">
        <v>35141</v>
      </c>
    </row>
    <row r="6182" spans="1:2" x14ac:dyDescent="0.2">
      <c r="A6182" s="29">
        <v>35142</v>
      </c>
    </row>
    <row r="6183" spans="1:2" x14ac:dyDescent="0.2">
      <c r="A6183" s="29">
        <v>35143</v>
      </c>
      <c r="B6183" s="9">
        <v>12.385279999999998</v>
      </c>
    </row>
    <row r="6184" spans="1:2" x14ac:dyDescent="0.2">
      <c r="A6184" s="29">
        <v>35144</v>
      </c>
      <c r="B6184" s="9">
        <v>12.402043999999997</v>
      </c>
    </row>
    <row r="6185" spans="1:2" x14ac:dyDescent="0.2">
      <c r="A6185" s="29">
        <v>35145</v>
      </c>
      <c r="B6185" s="9">
        <v>12.450811999999999</v>
      </c>
    </row>
    <row r="6186" spans="1:2" x14ac:dyDescent="0.2">
      <c r="A6186" s="29">
        <v>35146</v>
      </c>
      <c r="B6186" s="9">
        <v>12.505675999999998</v>
      </c>
    </row>
    <row r="6187" spans="1:2" x14ac:dyDescent="0.2">
      <c r="A6187" s="29">
        <v>35147</v>
      </c>
      <c r="B6187" s="9">
        <v>12.536155999999998</v>
      </c>
    </row>
    <row r="6188" spans="1:2" x14ac:dyDescent="0.2">
      <c r="A6188" s="29">
        <v>35148</v>
      </c>
      <c r="B6188" s="9">
        <v>12.543775999999998</v>
      </c>
    </row>
    <row r="6189" spans="1:2" x14ac:dyDescent="0.2">
      <c r="A6189" s="29">
        <v>35149</v>
      </c>
      <c r="B6189" s="9">
        <v>12.539203999999998</v>
      </c>
    </row>
    <row r="6190" spans="1:2" x14ac:dyDescent="0.2">
      <c r="A6190" s="29">
        <v>35150</v>
      </c>
      <c r="B6190" s="9">
        <v>12.545299999999997</v>
      </c>
    </row>
    <row r="6191" spans="1:2" x14ac:dyDescent="0.2">
      <c r="A6191" s="29">
        <v>35151</v>
      </c>
      <c r="B6191" s="9">
        <v>12.542251999999998</v>
      </c>
    </row>
    <row r="6192" spans="1:2" x14ac:dyDescent="0.2">
      <c r="A6192" s="29">
        <v>35152</v>
      </c>
      <c r="B6192" s="9">
        <v>12.534631999999998</v>
      </c>
    </row>
    <row r="6193" spans="1:2" x14ac:dyDescent="0.2">
      <c r="A6193" s="29">
        <v>35153</v>
      </c>
      <c r="B6193" s="9">
        <v>12.527011999999999</v>
      </c>
    </row>
    <row r="6194" spans="1:2" x14ac:dyDescent="0.2">
      <c r="A6194" s="29">
        <v>35154</v>
      </c>
      <c r="B6194" s="9">
        <v>12.517868</v>
      </c>
    </row>
    <row r="6195" spans="1:2" x14ac:dyDescent="0.2">
      <c r="A6195" s="29">
        <v>35155</v>
      </c>
      <c r="B6195" s="9">
        <v>12.501103999999998</v>
      </c>
    </row>
    <row r="6196" spans="1:2" x14ac:dyDescent="0.2">
      <c r="A6196" s="29">
        <v>35156</v>
      </c>
      <c r="B6196" s="9">
        <v>12.481292</v>
      </c>
    </row>
    <row r="6197" spans="1:2" x14ac:dyDescent="0.2">
      <c r="A6197" s="29">
        <v>35157</v>
      </c>
      <c r="B6197" s="9">
        <v>12.472147999999997</v>
      </c>
    </row>
    <row r="6198" spans="1:2" x14ac:dyDescent="0.2">
      <c r="A6198" s="29">
        <v>35158</v>
      </c>
      <c r="B6198" s="9">
        <v>12.491959999999999</v>
      </c>
    </row>
    <row r="6199" spans="1:2" x14ac:dyDescent="0.2">
      <c r="A6199" s="29">
        <v>35159</v>
      </c>
      <c r="B6199" s="9">
        <v>12.530059999999999</v>
      </c>
    </row>
    <row r="6200" spans="1:2" x14ac:dyDescent="0.2">
      <c r="A6200" s="29">
        <v>35160</v>
      </c>
      <c r="B6200" s="9">
        <v>12.533107999999999</v>
      </c>
    </row>
    <row r="6201" spans="1:2" x14ac:dyDescent="0.2">
      <c r="A6201" s="29">
        <v>35161</v>
      </c>
      <c r="B6201" s="9">
        <v>12.525487999999999</v>
      </c>
    </row>
    <row r="6202" spans="1:2" x14ac:dyDescent="0.2">
      <c r="A6202" s="29">
        <v>35162</v>
      </c>
      <c r="B6202" s="9">
        <v>12.527011999999999</v>
      </c>
    </row>
    <row r="6203" spans="1:2" x14ac:dyDescent="0.2">
      <c r="A6203" s="29">
        <v>35163</v>
      </c>
      <c r="B6203" s="9">
        <v>12.542251999999998</v>
      </c>
    </row>
    <row r="6204" spans="1:2" x14ac:dyDescent="0.2">
      <c r="A6204" s="29">
        <v>35164</v>
      </c>
      <c r="B6204" s="9">
        <v>12.555968</v>
      </c>
    </row>
    <row r="6205" spans="1:2" x14ac:dyDescent="0.2">
      <c r="A6205" s="29">
        <v>35165</v>
      </c>
      <c r="B6205" s="9">
        <v>12.571207999999999</v>
      </c>
    </row>
    <row r="6206" spans="1:2" x14ac:dyDescent="0.2">
      <c r="A6206" s="29">
        <v>35166</v>
      </c>
      <c r="B6206" s="9">
        <v>12.594068</v>
      </c>
    </row>
    <row r="6207" spans="1:2" x14ac:dyDescent="0.2">
      <c r="A6207" s="29">
        <v>35167</v>
      </c>
      <c r="B6207" s="9">
        <v>12.587971999999997</v>
      </c>
    </row>
    <row r="6208" spans="1:2" x14ac:dyDescent="0.2">
      <c r="A6208" s="29">
        <v>35168</v>
      </c>
      <c r="B6208" s="9">
        <v>12.563587999999999</v>
      </c>
    </row>
    <row r="6209" spans="1:2" x14ac:dyDescent="0.2">
      <c r="A6209" s="29">
        <v>35169</v>
      </c>
      <c r="B6209" s="9">
        <v>12.542251999999998</v>
      </c>
    </row>
    <row r="6210" spans="1:2" x14ac:dyDescent="0.2">
      <c r="A6210" s="29">
        <v>35170</v>
      </c>
      <c r="B6210" s="9">
        <v>12.545299999999997</v>
      </c>
    </row>
    <row r="6211" spans="1:2" x14ac:dyDescent="0.2">
      <c r="A6211" s="29">
        <v>35171</v>
      </c>
      <c r="B6211" s="9">
        <v>12.565111999999999</v>
      </c>
    </row>
    <row r="6212" spans="1:2" x14ac:dyDescent="0.2">
      <c r="A6212" s="29">
        <v>35172</v>
      </c>
      <c r="B6212" s="9">
        <v>12.612355999999998</v>
      </c>
    </row>
    <row r="6213" spans="1:2" x14ac:dyDescent="0.2">
      <c r="A6213" s="29">
        <v>35173</v>
      </c>
      <c r="B6213" s="9">
        <v>12.647407999999999</v>
      </c>
    </row>
    <row r="6214" spans="1:2" x14ac:dyDescent="0.2">
      <c r="A6214" s="29">
        <v>35174</v>
      </c>
      <c r="B6214" s="9">
        <v>12.651979999999998</v>
      </c>
    </row>
    <row r="6215" spans="1:2" x14ac:dyDescent="0.2">
      <c r="A6215" s="29">
        <v>35175</v>
      </c>
      <c r="B6215" s="9">
        <v>12.647407999999999</v>
      </c>
    </row>
    <row r="6216" spans="1:2" x14ac:dyDescent="0.2">
      <c r="A6216" s="29">
        <v>35176</v>
      </c>
      <c r="B6216" s="9">
        <v>12.648931999999999</v>
      </c>
    </row>
    <row r="6217" spans="1:2" x14ac:dyDescent="0.2">
      <c r="A6217" s="29">
        <v>35177</v>
      </c>
      <c r="B6217" s="9">
        <v>12.651979999999998</v>
      </c>
    </row>
    <row r="6218" spans="1:2" x14ac:dyDescent="0.2">
      <c r="A6218" s="29">
        <v>35178</v>
      </c>
      <c r="B6218" s="9">
        <v>12.650455999999998</v>
      </c>
    </row>
    <row r="6219" spans="1:2" x14ac:dyDescent="0.2">
      <c r="A6219" s="29">
        <v>35179</v>
      </c>
      <c r="B6219" s="9">
        <v>12.648931999999999</v>
      </c>
    </row>
    <row r="6220" spans="1:2" x14ac:dyDescent="0.2">
      <c r="A6220" s="29">
        <v>35180</v>
      </c>
      <c r="B6220" s="9">
        <v>12.624547999999997</v>
      </c>
    </row>
    <row r="6221" spans="1:2" x14ac:dyDescent="0.2">
      <c r="A6221" s="29">
        <v>35181</v>
      </c>
      <c r="B6221" s="9">
        <v>12.595592</v>
      </c>
    </row>
    <row r="6222" spans="1:2" x14ac:dyDescent="0.2">
      <c r="A6222" s="29">
        <v>35182</v>
      </c>
      <c r="B6222" s="9">
        <v>12.581875999999998</v>
      </c>
    </row>
    <row r="6223" spans="1:2" x14ac:dyDescent="0.2">
      <c r="A6223" s="29">
        <v>35183</v>
      </c>
      <c r="B6223" s="9">
        <v>12.559016</v>
      </c>
    </row>
    <row r="6224" spans="1:2" x14ac:dyDescent="0.2">
      <c r="A6224" s="29">
        <v>35184</v>
      </c>
      <c r="B6224" s="9">
        <v>12.527011999999999</v>
      </c>
    </row>
    <row r="6225" spans="1:2" x14ac:dyDescent="0.2">
      <c r="A6225" s="29">
        <v>35185</v>
      </c>
      <c r="B6225" s="9">
        <v>12.504151999999998</v>
      </c>
    </row>
    <row r="6226" spans="1:2" x14ac:dyDescent="0.2">
      <c r="A6226" s="29">
        <v>35186</v>
      </c>
      <c r="B6226" s="9">
        <v>12.493483999999999</v>
      </c>
    </row>
    <row r="6227" spans="1:2" x14ac:dyDescent="0.2">
      <c r="A6227" s="29">
        <v>35187</v>
      </c>
      <c r="B6227" s="9">
        <v>12.488911999999999</v>
      </c>
    </row>
    <row r="6228" spans="1:2" x14ac:dyDescent="0.2">
      <c r="A6228" s="29">
        <v>35188</v>
      </c>
      <c r="B6228" s="9">
        <v>12.470623999999997</v>
      </c>
    </row>
    <row r="6229" spans="1:2" x14ac:dyDescent="0.2">
      <c r="A6229" s="29">
        <v>35189</v>
      </c>
      <c r="B6229" s="9">
        <v>12.450811999999999</v>
      </c>
    </row>
    <row r="6230" spans="1:2" x14ac:dyDescent="0.2">
      <c r="A6230" s="29">
        <v>35190</v>
      </c>
      <c r="B6230" s="9">
        <v>12.443192</v>
      </c>
    </row>
    <row r="6231" spans="1:2" x14ac:dyDescent="0.2">
      <c r="A6231" s="29">
        <v>35191</v>
      </c>
      <c r="B6231" s="9">
        <v>12.423379999999998</v>
      </c>
    </row>
    <row r="6232" spans="1:2" x14ac:dyDescent="0.2">
      <c r="A6232" s="29">
        <v>35192</v>
      </c>
      <c r="B6232" s="9">
        <v>12.395947999999997</v>
      </c>
    </row>
    <row r="6233" spans="1:2" x14ac:dyDescent="0.2">
      <c r="A6233" s="29">
        <v>35193</v>
      </c>
      <c r="B6233" s="9">
        <v>12.373087999999999</v>
      </c>
    </row>
    <row r="6234" spans="1:2" x14ac:dyDescent="0.2">
      <c r="A6234" s="29">
        <v>35194</v>
      </c>
      <c r="B6234" s="9">
        <v>12.351751999999998</v>
      </c>
    </row>
    <row r="6235" spans="1:2" x14ac:dyDescent="0.2">
      <c r="A6235" s="29">
        <v>35195</v>
      </c>
      <c r="B6235" s="9">
        <v>12.341083999999999</v>
      </c>
    </row>
    <row r="6236" spans="1:2" x14ac:dyDescent="0.2">
      <c r="A6236" s="29">
        <v>35196</v>
      </c>
      <c r="B6236" s="9">
        <v>12.353275999999997</v>
      </c>
    </row>
    <row r="6237" spans="1:2" x14ac:dyDescent="0.2">
      <c r="A6237" s="29">
        <v>35197</v>
      </c>
      <c r="B6237" s="9">
        <v>12.397471999999997</v>
      </c>
    </row>
    <row r="6238" spans="1:2" x14ac:dyDescent="0.2">
      <c r="A6238" s="29">
        <v>35198</v>
      </c>
      <c r="B6238" s="9">
        <v>12.430999999999997</v>
      </c>
    </row>
    <row r="6239" spans="1:2" x14ac:dyDescent="0.2">
      <c r="A6239" s="29">
        <v>35199</v>
      </c>
      <c r="B6239" s="9">
        <v>12.430999999999997</v>
      </c>
    </row>
    <row r="6240" spans="1:2" x14ac:dyDescent="0.2">
      <c r="A6240" s="29">
        <v>35200</v>
      </c>
      <c r="B6240" s="9">
        <v>12.424903999999998</v>
      </c>
    </row>
    <row r="6241" spans="1:2" x14ac:dyDescent="0.2">
      <c r="A6241" s="29">
        <v>35201</v>
      </c>
      <c r="B6241" s="9">
        <v>12.415759999999999</v>
      </c>
    </row>
    <row r="6242" spans="1:2" x14ac:dyDescent="0.2">
      <c r="A6242" s="29">
        <v>35202</v>
      </c>
      <c r="B6242" s="9">
        <v>12.402043999999997</v>
      </c>
    </row>
    <row r="6243" spans="1:2" x14ac:dyDescent="0.2">
      <c r="A6243" s="29">
        <v>35203</v>
      </c>
      <c r="B6243" s="9">
        <v>12.388327999999998</v>
      </c>
    </row>
    <row r="6244" spans="1:2" x14ac:dyDescent="0.2">
      <c r="A6244" s="29">
        <v>35204</v>
      </c>
      <c r="B6244" s="9">
        <v>12.385279999999998</v>
      </c>
    </row>
    <row r="6245" spans="1:2" x14ac:dyDescent="0.2">
      <c r="A6245" s="29">
        <v>35205</v>
      </c>
      <c r="B6245" s="9">
        <v>12.382231999999998</v>
      </c>
    </row>
    <row r="6246" spans="1:2" x14ac:dyDescent="0.2">
      <c r="A6246" s="29">
        <v>35206</v>
      </c>
      <c r="B6246" s="9">
        <v>12.379183999999999</v>
      </c>
    </row>
    <row r="6247" spans="1:2" x14ac:dyDescent="0.2">
      <c r="A6247" s="29">
        <v>35207</v>
      </c>
      <c r="B6247" s="9">
        <v>12.363943999999996</v>
      </c>
    </row>
    <row r="6248" spans="1:2" x14ac:dyDescent="0.2">
      <c r="A6248" s="29">
        <v>35208</v>
      </c>
      <c r="B6248" s="9">
        <v>12.338035999999999</v>
      </c>
    </row>
    <row r="6249" spans="1:2" x14ac:dyDescent="0.2">
      <c r="A6249" s="29">
        <v>35209</v>
      </c>
      <c r="B6249" s="9">
        <v>12.331939999999999</v>
      </c>
    </row>
    <row r="6250" spans="1:2" x14ac:dyDescent="0.2">
      <c r="A6250" s="29">
        <v>35210</v>
      </c>
      <c r="B6250" s="9">
        <v>12.338035999999999</v>
      </c>
    </row>
    <row r="6251" spans="1:2" x14ac:dyDescent="0.2">
      <c r="A6251" s="29">
        <v>35211</v>
      </c>
      <c r="B6251" s="9">
        <v>12.339559999999999</v>
      </c>
    </row>
    <row r="6252" spans="1:2" x14ac:dyDescent="0.2">
      <c r="A6252" s="29">
        <v>35212</v>
      </c>
      <c r="B6252" s="9">
        <v>12.330416</v>
      </c>
    </row>
    <row r="6253" spans="1:2" x14ac:dyDescent="0.2">
      <c r="A6253" s="29">
        <v>35213</v>
      </c>
      <c r="B6253" s="9">
        <v>12.309079999999998</v>
      </c>
    </row>
    <row r="6254" spans="1:2" x14ac:dyDescent="0.2">
      <c r="A6254" s="29">
        <v>35214</v>
      </c>
      <c r="B6254" s="9">
        <v>12.290792</v>
      </c>
    </row>
    <row r="6255" spans="1:2" x14ac:dyDescent="0.2">
      <c r="A6255" s="29">
        <v>35215</v>
      </c>
      <c r="B6255" s="9">
        <v>12.281647999999997</v>
      </c>
    </row>
    <row r="6256" spans="1:2" x14ac:dyDescent="0.2">
      <c r="A6256" s="29">
        <v>35216</v>
      </c>
      <c r="B6256" s="9">
        <v>12.278599999999997</v>
      </c>
    </row>
    <row r="6257" spans="1:2" x14ac:dyDescent="0.2">
      <c r="A6257" s="29">
        <v>35217</v>
      </c>
      <c r="B6257" s="9">
        <v>12.270979999999998</v>
      </c>
    </row>
    <row r="6258" spans="1:2" x14ac:dyDescent="0.2">
      <c r="A6258" s="29">
        <v>35218</v>
      </c>
      <c r="B6258" s="9">
        <v>12.255739999999999</v>
      </c>
    </row>
    <row r="6259" spans="1:2" x14ac:dyDescent="0.2">
      <c r="A6259" s="29">
        <v>35219</v>
      </c>
      <c r="B6259" s="9">
        <v>12.237451999999998</v>
      </c>
    </row>
    <row r="6260" spans="1:2" x14ac:dyDescent="0.2">
      <c r="A6260" s="29">
        <v>35220</v>
      </c>
      <c r="B6260" s="9">
        <v>12.226783999999999</v>
      </c>
    </row>
    <row r="6261" spans="1:2" x14ac:dyDescent="0.2">
      <c r="A6261" s="29">
        <v>35221</v>
      </c>
      <c r="B6261" s="9">
        <v>12.246595999999997</v>
      </c>
    </row>
    <row r="6262" spans="1:2" x14ac:dyDescent="0.2">
      <c r="A6262" s="29">
        <v>35222</v>
      </c>
      <c r="B6262" s="9">
        <v>12.266407999999998</v>
      </c>
    </row>
    <row r="6263" spans="1:2" x14ac:dyDescent="0.2">
      <c r="A6263" s="29">
        <v>35223</v>
      </c>
      <c r="B6263" s="9">
        <v>12.254216</v>
      </c>
    </row>
    <row r="6264" spans="1:2" x14ac:dyDescent="0.2">
      <c r="A6264" s="29">
        <v>35224</v>
      </c>
      <c r="B6264" s="9">
        <v>12.223735999999999</v>
      </c>
    </row>
    <row r="6265" spans="1:2" x14ac:dyDescent="0.2">
      <c r="A6265" s="29">
        <v>35225</v>
      </c>
      <c r="B6265" s="9">
        <v>12.185635999999999</v>
      </c>
    </row>
    <row r="6266" spans="1:2" x14ac:dyDescent="0.2">
      <c r="A6266" s="29">
        <v>35226</v>
      </c>
      <c r="B6266" s="9">
        <v>12.156679999999998</v>
      </c>
    </row>
    <row r="6267" spans="1:2" x14ac:dyDescent="0.2">
      <c r="A6267" s="29">
        <v>35227</v>
      </c>
      <c r="B6267" s="9">
        <v>12.13382</v>
      </c>
    </row>
    <row r="6268" spans="1:2" x14ac:dyDescent="0.2">
      <c r="A6268" s="29">
        <v>35228</v>
      </c>
      <c r="B6268" s="9">
        <v>12.112483999999998</v>
      </c>
    </row>
    <row r="6269" spans="1:2" x14ac:dyDescent="0.2">
      <c r="A6269" s="29">
        <v>35229</v>
      </c>
      <c r="B6269" s="9">
        <v>12.179539999999999</v>
      </c>
    </row>
    <row r="6270" spans="1:2" x14ac:dyDescent="0.2">
      <c r="A6270" s="29">
        <v>35230</v>
      </c>
      <c r="B6270" s="9">
        <v>12.255739999999999</v>
      </c>
    </row>
    <row r="6271" spans="1:2" x14ac:dyDescent="0.2">
      <c r="A6271" s="29">
        <v>35231</v>
      </c>
      <c r="B6271" s="9">
        <v>12.280123999999997</v>
      </c>
    </row>
    <row r="6272" spans="1:2" x14ac:dyDescent="0.2">
      <c r="A6272" s="29">
        <v>35232</v>
      </c>
      <c r="B6272" s="9">
        <v>12.263359999999999</v>
      </c>
    </row>
    <row r="6273" spans="1:2" x14ac:dyDescent="0.2">
      <c r="A6273" s="29">
        <v>35233</v>
      </c>
      <c r="B6273" s="9">
        <v>12.238975999999997</v>
      </c>
    </row>
    <row r="6274" spans="1:2" x14ac:dyDescent="0.2">
      <c r="A6274" s="29">
        <v>35234</v>
      </c>
      <c r="B6274" s="9">
        <v>12.220687999999999</v>
      </c>
    </row>
    <row r="6275" spans="1:2" x14ac:dyDescent="0.2">
      <c r="A6275" s="29">
        <v>35235</v>
      </c>
      <c r="B6275" s="9">
        <v>12.203923999999997</v>
      </c>
    </row>
    <row r="6276" spans="1:2" x14ac:dyDescent="0.2">
      <c r="A6276" s="29">
        <v>35236</v>
      </c>
      <c r="B6276" s="9">
        <v>12.179539999999999</v>
      </c>
    </row>
    <row r="6277" spans="1:2" x14ac:dyDescent="0.2">
      <c r="A6277" s="29">
        <v>35237</v>
      </c>
      <c r="B6277" s="9">
        <v>12.147535999999999</v>
      </c>
    </row>
    <row r="6278" spans="1:2" x14ac:dyDescent="0.2">
      <c r="A6278" s="29">
        <v>35238</v>
      </c>
    </row>
    <row r="6279" spans="1:2" x14ac:dyDescent="0.2">
      <c r="A6279" s="29">
        <v>35239</v>
      </c>
    </row>
    <row r="6280" spans="1:2" x14ac:dyDescent="0.2">
      <c r="A6280" s="29">
        <v>35240</v>
      </c>
    </row>
    <row r="6281" spans="1:2" x14ac:dyDescent="0.2">
      <c r="A6281" s="29">
        <v>35241</v>
      </c>
      <c r="B6281" s="9">
        <v>12.011899999999997</v>
      </c>
    </row>
    <row r="6282" spans="1:2" x14ac:dyDescent="0.2">
      <c r="A6282" s="29">
        <v>35242</v>
      </c>
      <c r="B6282" s="9">
        <v>11.995135999999999</v>
      </c>
    </row>
    <row r="6283" spans="1:2" x14ac:dyDescent="0.2">
      <c r="A6283" s="29">
        <v>35243</v>
      </c>
      <c r="B6283" s="9">
        <v>11.972275999999997</v>
      </c>
    </row>
    <row r="6284" spans="1:2" x14ac:dyDescent="0.2">
      <c r="A6284" s="29">
        <v>35244</v>
      </c>
      <c r="B6284" s="9">
        <v>11.94332</v>
      </c>
    </row>
    <row r="6285" spans="1:2" x14ac:dyDescent="0.2">
      <c r="A6285" s="29">
        <v>35245</v>
      </c>
      <c r="B6285" s="9">
        <v>11.920459999999999</v>
      </c>
    </row>
    <row r="6286" spans="1:2" x14ac:dyDescent="0.2">
      <c r="A6286" s="29">
        <v>35246</v>
      </c>
      <c r="B6286" s="9">
        <v>11.903695999999997</v>
      </c>
    </row>
    <row r="6287" spans="1:2" x14ac:dyDescent="0.2">
      <c r="A6287" s="29">
        <v>35247</v>
      </c>
      <c r="B6287" s="9">
        <v>11.880835999999999</v>
      </c>
    </row>
    <row r="6288" spans="1:2" x14ac:dyDescent="0.2">
      <c r="A6288" s="29">
        <v>35248</v>
      </c>
      <c r="B6288" s="9">
        <v>11.851879999999998</v>
      </c>
    </row>
    <row r="6289" spans="1:2" x14ac:dyDescent="0.2">
      <c r="A6289" s="29">
        <v>35249</v>
      </c>
      <c r="B6289" s="9">
        <v>11.832068</v>
      </c>
    </row>
    <row r="6290" spans="1:2" x14ac:dyDescent="0.2">
      <c r="A6290" s="29">
        <v>35250</v>
      </c>
      <c r="B6290" s="9">
        <v>11.824447999999997</v>
      </c>
    </row>
    <row r="6291" spans="1:2" x14ac:dyDescent="0.2">
      <c r="A6291" s="29">
        <v>35251</v>
      </c>
      <c r="B6291" s="9">
        <v>11.816827999999997</v>
      </c>
    </row>
    <row r="6292" spans="1:2" x14ac:dyDescent="0.2">
      <c r="A6292" s="29">
        <v>35252</v>
      </c>
      <c r="B6292" s="9">
        <v>11.807683999999998</v>
      </c>
    </row>
    <row r="6293" spans="1:2" x14ac:dyDescent="0.2">
      <c r="A6293" s="29">
        <v>35253</v>
      </c>
      <c r="B6293" s="9">
        <v>11.784823999999997</v>
      </c>
    </row>
    <row r="6294" spans="1:2" x14ac:dyDescent="0.2">
      <c r="A6294" s="29">
        <v>35254</v>
      </c>
      <c r="B6294" s="9">
        <v>11.75282</v>
      </c>
    </row>
    <row r="6295" spans="1:2" x14ac:dyDescent="0.2">
      <c r="A6295" s="29">
        <v>35255</v>
      </c>
      <c r="B6295" s="9">
        <v>11.748247999999997</v>
      </c>
    </row>
    <row r="6296" spans="1:2" x14ac:dyDescent="0.2">
      <c r="A6296" s="29">
        <v>35256</v>
      </c>
      <c r="B6296" s="9">
        <v>11.769583999999998</v>
      </c>
    </row>
    <row r="6297" spans="1:2" x14ac:dyDescent="0.2">
      <c r="A6297" s="29">
        <v>35257</v>
      </c>
      <c r="B6297" s="9">
        <v>11.780251999999997</v>
      </c>
    </row>
    <row r="6298" spans="1:2" x14ac:dyDescent="0.2">
      <c r="A6298" s="29">
        <v>35258</v>
      </c>
      <c r="B6298" s="9">
        <v>11.769583999999998</v>
      </c>
    </row>
    <row r="6299" spans="1:2" x14ac:dyDescent="0.2">
      <c r="A6299" s="29">
        <v>35259</v>
      </c>
      <c r="B6299" s="9">
        <v>11.755868</v>
      </c>
    </row>
    <row r="6300" spans="1:2" x14ac:dyDescent="0.2">
      <c r="A6300" s="29">
        <v>35260</v>
      </c>
      <c r="B6300" s="9">
        <v>11.769583999999998</v>
      </c>
    </row>
    <row r="6301" spans="1:2" x14ac:dyDescent="0.2">
      <c r="A6301" s="29">
        <v>35261</v>
      </c>
      <c r="B6301" s="9">
        <v>11.798539999999999</v>
      </c>
    </row>
    <row r="6302" spans="1:2" x14ac:dyDescent="0.2">
      <c r="A6302" s="29">
        <v>35262</v>
      </c>
      <c r="B6302" s="9">
        <v>11.832068</v>
      </c>
    </row>
    <row r="6303" spans="1:2" x14ac:dyDescent="0.2">
      <c r="A6303" s="29">
        <v>35263</v>
      </c>
      <c r="B6303" s="9">
        <v>11.857975999999997</v>
      </c>
    </row>
    <row r="6304" spans="1:2" x14ac:dyDescent="0.2">
      <c r="A6304" s="29">
        <v>35264</v>
      </c>
      <c r="B6304" s="9">
        <v>11.856451999999997</v>
      </c>
    </row>
    <row r="6305" spans="1:2" x14ac:dyDescent="0.2">
      <c r="A6305" s="29">
        <v>35265</v>
      </c>
      <c r="B6305" s="9">
        <v>11.842735999999999</v>
      </c>
    </row>
    <row r="6306" spans="1:2" x14ac:dyDescent="0.2">
      <c r="A6306" s="29">
        <v>35266</v>
      </c>
      <c r="B6306" s="9">
        <v>11.851879999999998</v>
      </c>
    </row>
    <row r="6307" spans="1:2" x14ac:dyDescent="0.2">
      <c r="A6307" s="29">
        <v>35267</v>
      </c>
      <c r="B6307" s="9">
        <v>11.871691999999999</v>
      </c>
    </row>
    <row r="6308" spans="1:2" x14ac:dyDescent="0.2">
      <c r="A6308" s="29">
        <v>35268</v>
      </c>
      <c r="B6308" s="9">
        <v>11.874739999999999</v>
      </c>
    </row>
    <row r="6309" spans="1:2" x14ac:dyDescent="0.2">
      <c r="A6309" s="29">
        <v>35269</v>
      </c>
      <c r="B6309" s="9">
        <v>11.86712</v>
      </c>
    </row>
    <row r="6310" spans="1:2" x14ac:dyDescent="0.2">
      <c r="A6310" s="29">
        <v>35270</v>
      </c>
      <c r="B6310" s="9">
        <v>11.848831999999998</v>
      </c>
    </row>
    <row r="6311" spans="1:2" x14ac:dyDescent="0.2">
      <c r="A6311" s="29">
        <v>35271</v>
      </c>
      <c r="B6311" s="9">
        <v>11.82902</v>
      </c>
    </row>
    <row r="6312" spans="1:2" x14ac:dyDescent="0.2">
      <c r="A6312" s="29">
        <v>35272</v>
      </c>
    </row>
    <row r="6313" spans="1:2" x14ac:dyDescent="0.2">
      <c r="A6313" s="29">
        <v>35273</v>
      </c>
    </row>
    <row r="6314" spans="1:2" x14ac:dyDescent="0.2">
      <c r="A6314" s="29">
        <v>35274</v>
      </c>
    </row>
    <row r="6315" spans="1:2" x14ac:dyDescent="0.2">
      <c r="A6315" s="29">
        <v>35275</v>
      </c>
    </row>
    <row r="6316" spans="1:2" x14ac:dyDescent="0.2">
      <c r="A6316" s="29">
        <v>35276</v>
      </c>
      <c r="B6316" s="9">
        <v>12.066763999999999</v>
      </c>
    </row>
    <row r="6317" spans="1:2" x14ac:dyDescent="0.2">
      <c r="A6317" s="29">
        <v>35277</v>
      </c>
      <c r="B6317" s="9">
        <v>12.078955999999998</v>
      </c>
    </row>
    <row r="6318" spans="1:2" x14ac:dyDescent="0.2">
      <c r="A6318" s="29">
        <v>35278</v>
      </c>
      <c r="B6318" s="9">
        <v>12.080479999999998</v>
      </c>
    </row>
    <row r="6319" spans="1:2" x14ac:dyDescent="0.2">
      <c r="A6319" s="29">
        <v>35279</v>
      </c>
      <c r="B6319" s="9">
        <v>12.080479999999998</v>
      </c>
    </row>
    <row r="6320" spans="1:2" x14ac:dyDescent="0.2">
      <c r="A6320" s="29">
        <v>35280</v>
      </c>
      <c r="B6320" s="9">
        <v>12.080479999999998</v>
      </c>
    </row>
    <row r="6321" spans="1:2" x14ac:dyDescent="0.2">
      <c r="A6321" s="29">
        <v>35281</v>
      </c>
      <c r="B6321" s="9">
        <v>12.080479999999998</v>
      </c>
    </row>
    <row r="6322" spans="1:2" x14ac:dyDescent="0.2">
      <c r="A6322" s="29">
        <v>35282</v>
      </c>
      <c r="B6322" s="9">
        <v>12.069811999999999</v>
      </c>
    </row>
    <row r="6323" spans="1:2" x14ac:dyDescent="0.2">
      <c r="A6323" s="29">
        <v>35283</v>
      </c>
      <c r="B6323" s="9">
        <v>12.040855999999998</v>
      </c>
    </row>
    <row r="6324" spans="1:2" x14ac:dyDescent="0.2">
      <c r="A6324" s="29">
        <v>35284</v>
      </c>
      <c r="B6324" s="9">
        <v>12.010375999999997</v>
      </c>
    </row>
    <row r="6325" spans="1:2" x14ac:dyDescent="0.2">
      <c r="A6325" s="29">
        <v>35285</v>
      </c>
      <c r="B6325" s="9">
        <v>11.975323999999997</v>
      </c>
    </row>
    <row r="6326" spans="1:2" x14ac:dyDescent="0.2">
      <c r="A6326" s="29">
        <v>35286</v>
      </c>
      <c r="B6326" s="9">
        <v>11.934175999999997</v>
      </c>
    </row>
    <row r="6327" spans="1:2" x14ac:dyDescent="0.2">
      <c r="A6327" s="29">
        <v>35287</v>
      </c>
      <c r="B6327" s="9">
        <v>11.909791999999999</v>
      </c>
    </row>
    <row r="6328" spans="1:2" x14ac:dyDescent="0.2">
      <c r="A6328" s="29">
        <v>35288</v>
      </c>
      <c r="B6328" s="9">
        <v>11.874739999999999</v>
      </c>
    </row>
    <row r="6329" spans="1:2" x14ac:dyDescent="0.2">
      <c r="A6329" s="29">
        <v>35289</v>
      </c>
      <c r="B6329" s="9">
        <v>11.825971999999997</v>
      </c>
    </row>
    <row r="6330" spans="1:2" x14ac:dyDescent="0.2">
      <c r="A6330" s="29">
        <v>35290</v>
      </c>
      <c r="B6330" s="9">
        <v>11.795491999999999</v>
      </c>
    </row>
    <row r="6331" spans="1:2" x14ac:dyDescent="0.2">
      <c r="A6331" s="29">
        <v>35291</v>
      </c>
      <c r="B6331" s="9">
        <v>11.772631999999998</v>
      </c>
    </row>
    <row r="6332" spans="1:2" x14ac:dyDescent="0.2">
      <c r="A6332" s="29">
        <v>35292</v>
      </c>
      <c r="B6332" s="9">
        <v>11.743675999999997</v>
      </c>
    </row>
    <row r="6333" spans="1:2" x14ac:dyDescent="0.2">
      <c r="A6333" s="29">
        <v>35293</v>
      </c>
      <c r="B6333" s="9">
        <v>11.71472</v>
      </c>
    </row>
    <row r="6334" spans="1:2" x14ac:dyDescent="0.2">
      <c r="A6334" s="29">
        <v>35294</v>
      </c>
      <c r="B6334" s="9">
        <v>11.687287999999999</v>
      </c>
    </row>
    <row r="6335" spans="1:2" x14ac:dyDescent="0.2">
      <c r="A6335" s="29">
        <v>35295</v>
      </c>
      <c r="B6335" s="9">
        <v>11.658331999999998</v>
      </c>
    </row>
    <row r="6336" spans="1:2" x14ac:dyDescent="0.2">
      <c r="A6336" s="29">
        <v>35296</v>
      </c>
      <c r="B6336" s="9">
        <v>11.629376000000001</v>
      </c>
    </row>
    <row r="6337" spans="1:2" x14ac:dyDescent="0.2">
      <c r="A6337" s="29">
        <v>35297</v>
      </c>
      <c r="B6337" s="9">
        <v>11.601944</v>
      </c>
    </row>
    <row r="6338" spans="1:2" x14ac:dyDescent="0.2">
      <c r="A6338" s="29">
        <v>35298</v>
      </c>
      <c r="B6338" s="9">
        <v>11.580607999999998</v>
      </c>
    </row>
    <row r="6339" spans="1:2" x14ac:dyDescent="0.2">
      <c r="A6339" s="29">
        <v>35299</v>
      </c>
      <c r="B6339" s="9">
        <v>11.560796</v>
      </c>
    </row>
    <row r="6340" spans="1:2" x14ac:dyDescent="0.2">
      <c r="A6340" s="29">
        <v>35300</v>
      </c>
      <c r="B6340" s="9">
        <v>11.540983999999998</v>
      </c>
    </row>
    <row r="6341" spans="1:2" x14ac:dyDescent="0.2">
      <c r="A6341" s="29">
        <v>35301</v>
      </c>
      <c r="B6341" s="9">
        <v>11.521172</v>
      </c>
    </row>
    <row r="6342" spans="1:2" x14ac:dyDescent="0.2">
      <c r="A6342" s="29">
        <v>35302</v>
      </c>
      <c r="B6342" s="9">
        <v>11.496787999999999</v>
      </c>
    </row>
    <row r="6343" spans="1:2" x14ac:dyDescent="0.2">
      <c r="A6343" s="29">
        <v>35303</v>
      </c>
      <c r="B6343" s="9">
        <v>11.464783999999998</v>
      </c>
    </row>
    <row r="6344" spans="1:2" x14ac:dyDescent="0.2">
      <c r="A6344" s="29">
        <v>35304</v>
      </c>
      <c r="B6344" s="9">
        <v>11.429731999999998</v>
      </c>
    </row>
    <row r="6345" spans="1:2" x14ac:dyDescent="0.2">
      <c r="A6345" s="29">
        <v>35305</v>
      </c>
      <c r="B6345" s="9">
        <v>11.405348</v>
      </c>
    </row>
    <row r="6346" spans="1:2" x14ac:dyDescent="0.2">
      <c r="A6346" s="29">
        <v>35306</v>
      </c>
      <c r="B6346" s="9">
        <v>11.393155999999998</v>
      </c>
    </row>
    <row r="6347" spans="1:2" x14ac:dyDescent="0.2">
      <c r="A6347" s="29">
        <v>35307</v>
      </c>
    </row>
    <row r="6348" spans="1:2" x14ac:dyDescent="0.2">
      <c r="A6348" s="29">
        <v>35308</v>
      </c>
    </row>
    <row r="6349" spans="1:2" x14ac:dyDescent="0.2">
      <c r="A6349" s="29">
        <v>35309</v>
      </c>
    </row>
    <row r="6350" spans="1:2" x14ac:dyDescent="0.2">
      <c r="A6350" s="29">
        <v>35310</v>
      </c>
    </row>
    <row r="6351" spans="1:2" x14ac:dyDescent="0.2">
      <c r="A6351" s="29">
        <v>35311</v>
      </c>
    </row>
    <row r="6352" spans="1:2" x14ac:dyDescent="0.2">
      <c r="A6352" s="29">
        <v>35312</v>
      </c>
    </row>
    <row r="6353" spans="1:2" x14ac:dyDescent="0.2">
      <c r="A6353" s="29">
        <v>35313</v>
      </c>
    </row>
    <row r="6354" spans="1:2" x14ac:dyDescent="0.2">
      <c r="A6354" s="29">
        <v>35314</v>
      </c>
    </row>
    <row r="6355" spans="1:2" x14ac:dyDescent="0.2">
      <c r="A6355" s="29">
        <v>35315</v>
      </c>
    </row>
    <row r="6356" spans="1:2" x14ac:dyDescent="0.2">
      <c r="A6356" s="29">
        <v>35316</v>
      </c>
    </row>
    <row r="6357" spans="1:2" x14ac:dyDescent="0.2">
      <c r="A6357" s="29">
        <v>35317</v>
      </c>
    </row>
    <row r="6358" spans="1:2" x14ac:dyDescent="0.2">
      <c r="A6358" s="29">
        <v>35318</v>
      </c>
    </row>
    <row r="6359" spans="1:2" x14ac:dyDescent="0.2">
      <c r="A6359" s="29">
        <v>35319</v>
      </c>
      <c r="B6359" s="9">
        <v>11.190463999999999</v>
      </c>
    </row>
    <row r="6360" spans="1:2" x14ac:dyDescent="0.2">
      <c r="A6360" s="29">
        <v>35320</v>
      </c>
      <c r="B6360" s="9">
        <v>11.163031999999998</v>
      </c>
    </row>
    <row r="6361" spans="1:2" x14ac:dyDescent="0.2">
      <c r="A6361" s="29">
        <v>35321</v>
      </c>
      <c r="B6361" s="9">
        <v>11.155411999999998</v>
      </c>
    </row>
    <row r="6362" spans="1:2" x14ac:dyDescent="0.2">
      <c r="A6362" s="29">
        <v>35322</v>
      </c>
      <c r="B6362" s="9">
        <v>11.204179999999997</v>
      </c>
    </row>
    <row r="6363" spans="1:2" x14ac:dyDescent="0.2">
      <c r="A6363" s="29">
        <v>35323</v>
      </c>
      <c r="B6363" s="9">
        <v>11.397727999999997</v>
      </c>
    </row>
    <row r="6364" spans="1:2" x14ac:dyDescent="0.2">
      <c r="A6364" s="29">
        <v>35324</v>
      </c>
      <c r="B6364" s="9">
        <v>11.691859999999998</v>
      </c>
    </row>
    <row r="6365" spans="1:2" x14ac:dyDescent="0.2">
      <c r="A6365" s="29">
        <v>35325</v>
      </c>
      <c r="B6365" s="9">
        <v>11.934175999999997</v>
      </c>
    </row>
    <row r="6366" spans="1:2" x14ac:dyDescent="0.2">
      <c r="A6366" s="29">
        <v>35326</v>
      </c>
      <c r="B6366" s="9">
        <v>12.117055999999998</v>
      </c>
    </row>
    <row r="6367" spans="1:2" x14ac:dyDescent="0.2">
      <c r="A6367" s="29">
        <v>35327</v>
      </c>
      <c r="B6367" s="9">
        <v>12.295363999999999</v>
      </c>
    </row>
    <row r="6368" spans="1:2" x14ac:dyDescent="0.2">
      <c r="A6368" s="29">
        <v>35328</v>
      </c>
      <c r="B6368" s="9">
        <v>12.438619999999997</v>
      </c>
    </row>
    <row r="6369" spans="1:2" x14ac:dyDescent="0.2">
      <c r="A6369" s="29">
        <v>35329</v>
      </c>
      <c r="B6369" s="9">
        <v>12.507199999999997</v>
      </c>
    </row>
    <row r="6370" spans="1:2" x14ac:dyDescent="0.2">
      <c r="A6370" s="29">
        <v>35330</v>
      </c>
      <c r="B6370" s="9">
        <v>12.528535999999999</v>
      </c>
    </row>
    <row r="6371" spans="1:2" x14ac:dyDescent="0.2">
      <c r="A6371" s="29">
        <v>35331</v>
      </c>
      <c r="B6371" s="9">
        <v>12.555968</v>
      </c>
    </row>
    <row r="6372" spans="1:2" x14ac:dyDescent="0.2">
      <c r="A6372" s="29">
        <v>35332</v>
      </c>
      <c r="B6372" s="9">
        <v>12.578827999999998</v>
      </c>
    </row>
    <row r="6373" spans="1:2" x14ac:dyDescent="0.2">
      <c r="A6373" s="29">
        <v>35333</v>
      </c>
      <c r="B6373" s="9">
        <v>12.613879999999998</v>
      </c>
    </row>
    <row r="6374" spans="1:2" x14ac:dyDescent="0.2">
      <c r="A6374" s="29">
        <v>35334</v>
      </c>
      <c r="B6374" s="9">
        <v>12.655027999999998</v>
      </c>
    </row>
    <row r="6375" spans="1:2" x14ac:dyDescent="0.2">
      <c r="A6375" s="29">
        <v>35335</v>
      </c>
      <c r="B6375" s="9">
        <v>12.682459999999999</v>
      </c>
    </row>
    <row r="6376" spans="1:2" x14ac:dyDescent="0.2">
      <c r="A6376" s="29">
        <v>35336</v>
      </c>
      <c r="B6376" s="9">
        <v>12.690079999999998</v>
      </c>
    </row>
    <row r="6377" spans="1:2" x14ac:dyDescent="0.2">
      <c r="A6377" s="29">
        <v>35337</v>
      </c>
      <c r="B6377" s="9">
        <v>12.693127999999998</v>
      </c>
    </row>
    <row r="6378" spans="1:2" x14ac:dyDescent="0.2">
      <c r="A6378" s="29">
        <v>35338</v>
      </c>
      <c r="B6378" s="9">
        <v>12.700747999999997</v>
      </c>
    </row>
    <row r="6379" spans="1:2" x14ac:dyDescent="0.2">
      <c r="A6379" s="29">
        <v>35339</v>
      </c>
      <c r="B6379" s="9">
        <v>12.708368</v>
      </c>
    </row>
    <row r="6380" spans="1:2" x14ac:dyDescent="0.2">
      <c r="A6380" s="29">
        <v>35340</v>
      </c>
      <c r="B6380" s="9">
        <v>12.706843999999997</v>
      </c>
    </row>
    <row r="6381" spans="1:2" x14ac:dyDescent="0.2">
      <c r="A6381" s="29">
        <v>35341</v>
      </c>
      <c r="B6381" s="9">
        <v>12.705319999999997</v>
      </c>
    </row>
    <row r="6382" spans="1:2" x14ac:dyDescent="0.2">
      <c r="A6382" s="29">
        <v>35342</v>
      </c>
      <c r="B6382" s="9">
        <v>12.702271999999997</v>
      </c>
    </row>
    <row r="6383" spans="1:2" x14ac:dyDescent="0.2">
      <c r="A6383" s="29">
        <v>35343</v>
      </c>
      <c r="B6383" s="9">
        <v>12.688555999999998</v>
      </c>
    </row>
    <row r="6384" spans="1:2" x14ac:dyDescent="0.2">
      <c r="A6384" s="29">
        <v>35344</v>
      </c>
      <c r="B6384" s="9">
        <v>12.676364</v>
      </c>
    </row>
    <row r="6385" spans="1:2" x14ac:dyDescent="0.2">
      <c r="A6385" s="29">
        <v>35345</v>
      </c>
      <c r="B6385" s="9">
        <v>12.668743999999997</v>
      </c>
    </row>
    <row r="6386" spans="1:2" x14ac:dyDescent="0.2">
      <c r="A6386" s="29">
        <v>35346</v>
      </c>
      <c r="B6386" s="9">
        <v>12.650455999999998</v>
      </c>
    </row>
    <row r="6387" spans="1:2" x14ac:dyDescent="0.2">
      <c r="A6387" s="29">
        <v>35347</v>
      </c>
      <c r="B6387" s="9">
        <v>12.659599999999998</v>
      </c>
    </row>
    <row r="6388" spans="1:2" x14ac:dyDescent="0.2">
      <c r="A6388" s="29">
        <v>35348</v>
      </c>
      <c r="B6388" s="9">
        <v>12.679411999999999</v>
      </c>
    </row>
    <row r="6389" spans="1:2" x14ac:dyDescent="0.2">
      <c r="A6389" s="29">
        <v>35349</v>
      </c>
      <c r="B6389" s="9">
        <v>12.662647999999997</v>
      </c>
    </row>
    <row r="6390" spans="1:2" x14ac:dyDescent="0.2">
      <c r="A6390" s="29">
        <v>35350</v>
      </c>
      <c r="B6390" s="9">
        <v>12.644359999999999</v>
      </c>
    </row>
    <row r="6391" spans="1:2" x14ac:dyDescent="0.2">
      <c r="A6391" s="29">
        <v>35351</v>
      </c>
      <c r="B6391" s="9">
        <v>12.641311999999999</v>
      </c>
    </row>
    <row r="6392" spans="1:2" x14ac:dyDescent="0.2">
      <c r="A6392" s="29">
        <v>35352</v>
      </c>
      <c r="B6392" s="9">
        <v>12.63674</v>
      </c>
    </row>
    <row r="6393" spans="1:2" x14ac:dyDescent="0.2">
      <c r="A6393" s="29">
        <v>35353</v>
      </c>
      <c r="B6393" s="9">
        <v>12.609307999999999</v>
      </c>
    </row>
    <row r="6394" spans="1:2" x14ac:dyDescent="0.2">
      <c r="A6394" s="29">
        <v>35354</v>
      </c>
      <c r="B6394" s="9">
        <v>12.572731999999998</v>
      </c>
    </row>
    <row r="6395" spans="1:2" x14ac:dyDescent="0.2">
      <c r="A6395" s="29">
        <v>35355</v>
      </c>
      <c r="B6395" s="9">
        <v>12.531583999999999</v>
      </c>
    </row>
    <row r="6396" spans="1:2" x14ac:dyDescent="0.2">
      <c r="A6396" s="29">
        <v>35356</v>
      </c>
      <c r="B6396" s="9">
        <v>12.491959999999999</v>
      </c>
    </row>
    <row r="6397" spans="1:2" x14ac:dyDescent="0.2">
      <c r="A6397" s="29">
        <v>35357</v>
      </c>
      <c r="B6397" s="9">
        <v>12.461479999999998</v>
      </c>
    </row>
    <row r="6398" spans="1:2" x14ac:dyDescent="0.2">
      <c r="A6398" s="29">
        <v>35358</v>
      </c>
      <c r="B6398" s="9">
        <v>12.432523999999997</v>
      </c>
    </row>
    <row r="6399" spans="1:2" x14ac:dyDescent="0.2">
      <c r="A6399" s="29">
        <v>35359</v>
      </c>
      <c r="B6399" s="9">
        <v>12.414235999999999</v>
      </c>
    </row>
    <row r="6400" spans="1:2" x14ac:dyDescent="0.2">
      <c r="A6400" s="29">
        <v>35360</v>
      </c>
      <c r="B6400" s="9">
        <v>12.409663999999999</v>
      </c>
    </row>
    <row r="6401" spans="1:2" x14ac:dyDescent="0.2">
      <c r="A6401" s="29">
        <v>35361</v>
      </c>
      <c r="B6401" s="9">
        <v>12.412711999999999</v>
      </c>
    </row>
    <row r="6402" spans="1:2" x14ac:dyDescent="0.2">
      <c r="A6402" s="29">
        <v>35362</v>
      </c>
      <c r="B6402" s="9">
        <v>12.414235999999999</v>
      </c>
    </row>
    <row r="6403" spans="1:2" x14ac:dyDescent="0.2">
      <c r="A6403" s="29">
        <v>35363</v>
      </c>
      <c r="B6403" s="9">
        <v>12.394423999999997</v>
      </c>
    </row>
    <row r="6404" spans="1:2" x14ac:dyDescent="0.2">
      <c r="A6404" s="29">
        <v>35364</v>
      </c>
      <c r="B6404" s="9">
        <v>12.371563999999999</v>
      </c>
    </row>
    <row r="6405" spans="1:2" x14ac:dyDescent="0.2">
      <c r="A6405" s="29">
        <v>35365</v>
      </c>
      <c r="B6405" s="9">
        <v>12.368516</v>
      </c>
    </row>
    <row r="6406" spans="1:2" x14ac:dyDescent="0.2">
      <c r="A6406" s="29">
        <v>35366</v>
      </c>
      <c r="B6406" s="9">
        <v>12.447763999999999</v>
      </c>
    </row>
    <row r="6407" spans="1:2" x14ac:dyDescent="0.2">
      <c r="A6407" s="29">
        <v>35367</v>
      </c>
      <c r="B6407" s="9">
        <v>12.568159999999999</v>
      </c>
    </row>
    <row r="6408" spans="1:2" x14ac:dyDescent="0.2">
      <c r="A6408" s="29">
        <v>35368</v>
      </c>
      <c r="B6408" s="9">
        <v>12.629119999999997</v>
      </c>
    </row>
    <row r="6409" spans="1:2" x14ac:dyDescent="0.2">
      <c r="A6409" s="29">
        <v>35369</v>
      </c>
      <c r="B6409" s="9">
        <v>12.644359999999999</v>
      </c>
    </row>
    <row r="6410" spans="1:2" x14ac:dyDescent="0.2">
      <c r="A6410" s="29">
        <v>35370</v>
      </c>
      <c r="B6410" s="9">
        <v>12.647407999999999</v>
      </c>
    </row>
    <row r="6411" spans="1:2" x14ac:dyDescent="0.2">
      <c r="A6411" s="29">
        <v>35371</v>
      </c>
      <c r="B6411" s="9">
        <v>12.651979999999998</v>
      </c>
    </row>
    <row r="6412" spans="1:2" x14ac:dyDescent="0.2">
      <c r="A6412" s="29">
        <v>35372</v>
      </c>
      <c r="B6412" s="9">
        <v>12.638263999999999</v>
      </c>
    </row>
    <row r="6413" spans="1:2" x14ac:dyDescent="0.2">
      <c r="A6413" s="29">
        <v>35373</v>
      </c>
      <c r="B6413" s="9">
        <v>12.615403999999998</v>
      </c>
    </row>
    <row r="6414" spans="1:2" x14ac:dyDescent="0.2">
      <c r="A6414" s="29">
        <v>35374</v>
      </c>
      <c r="B6414" s="9">
        <v>12.594068</v>
      </c>
    </row>
    <row r="6415" spans="1:2" x14ac:dyDescent="0.2">
      <c r="A6415" s="29">
        <v>35375</v>
      </c>
      <c r="B6415" s="9">
        <v>12.586447999999997</v>
      </c>
    </row>
    <row r="6416" spans="1:2" x14ac:dyDescent="0.2">
      <c r="A6416" s="29">
        <v>35376</v>
      </c>
      <c r="B6416" s="9">
        <v>12.575779999999998</v>
      </c>
    </row>
    <row r="6417" spans="1:2" x14ac:dyDescent="0.2">
      <c r="A6417" s="29">
        <v>35377</v>
      </c>
      <c r="B6417" s="9">
        <v>12.555968</v>
      </c>
    </row>
    <row r="6418" spans="1:2" x14ac:dyDescent="0.2">
      <c r="A6418" s="29">
        <v>35378</v>
      </c>
    </row>
    <row r="6419" spans="1:2" x14ac:dyDescent="0.2">
      <c r="A6419" s="29">
        <v>35379</v>
      </c>
    </row>
    <row r="6420" spans="1:2" x14ac:dyDescent="0.2">
      <c r="A6420" s="29">
        <v>35380</v>
      </c>
    </row>
    <row r="6421" spans="1:2" x14ac:dyDescent="0.2">
      <c r="A6421" s="29">
        <v>35381</v>
      </c>
    </row>
    <row r="6422" spans="1:2" x14ac:dyDescent="0.2">
      <c r="A6422" s="29">
        <v>35382</v>
      </c>
      <c r="B6422" s="9">
        <v>12.527011999999999</v>
      </c>
    </row>
    <row r="6423" spans="1:2" x14ac:dyDescent="0.2">
      <c r="A6423" s="29">
        <v>35383</v>
      </c>
      <c r="B6423" s="9">
        <v>12.504151999999998</v>
      </c>
    </row>
    <row r="6424" spans="1:2" x14ac:dyDescent="0.2">
      <c r="A6424" s="29">
        <v>35384</v>
      </c>
      <c r="B6424" s="9">
        <v>12.482816</v>
      </c>
    </row>
    <row r="6425" spans="1:2" x14ac:dyDescent="0.2">
      <c r="A6425" s="29">
        <v>35385</v>
      </c>
      <c r="B6425" s="9">
        <v>12.469099999999997</v>
      </c>
    </row>
    <row r="6426" spans="1:2" x14ac:dyDescent="0.2">
      <c r="A6426" s="29">
        <v>35386</v>
      </c>
      <c r="B6426" s="9">
        <v>12.463003999999998</v>
      </c>
    </row>
    <row r="6427" spans="1:2" x14ac:dyDescent="0.2">
      <c r="A6427" s="29">
        <v>35387</v>
      </c>
      <c r="B6427" s="9">
        <v>12.459955999999998</v>
      </c>
    </row>
    <row r="6428" spans="1:2" x14ac:dyDescent="0.2">
      <c r="A6428" s="29">
        <v>35388</v>
      </c>
      <c r="B6428" s="9">
        <v>12.452335999999999</v>
      </c>
    </row>
    <row r="6429" spans="1:2" x14ac:dyDescent="0.2">
      <c r="A6429" s="29">
        <v>35389</v>
      </c>
      <c r="B6429" s="9">
        <v>12.469099999999997</v>
      </c>
    </row>
    <row r="6430" spans="1:2" x14ac:dyDescent="0.2">
      <c r="A6430" s="29">
        <v>35390</v>
      </c>
      <c r="B6430" s="9">
        <v>12.530059999999999</v>
      </c>
    </row>
    <row r="6431" spans="1:2" x14ac:dyDescent="0.2">
      <c r="A6431" s="29">
        <v>35391</v>
      </c>
      <c r="B6431" s="9">
        <v>12.575779999999998</v>
      </c>
    </row>
    <row r="6432" spans="1:2" x14ac:dyDescent="0.2">
      <c r="A6432" s="29">
        <v>35392</v>
      </c>
      <c r="B6432" s="9">
        <v>12.594068</v>
      </c>
    </row>
    <row r="6433" spans="1:2" x14ac:dyDescent="0.2">
      <c r="A6433" s="29">
        <v>35393</v>
      </c>
      <c r="B6433" s="9">
        <v>12.597116</v>
      </c>
    </row>
    <row r="6434" spans="1:2" x14ac:dyDescent="0.2">
      <c r="A6434" s="29">
        <v>35394</v>
      </c>
      <c r="B6434" s="9">
        <v>12.586447999999997</v>
      </c>
    </row>
    <row r="6435" spans="1:2" x14ac:dyDescent="0.2">
      <c r="A6435" s="29">
        <v>35395</v>
      </c>
      <c r="B6435" s="9">
        <v>12.621499999999997</v>
      </c>
    </row>
    <row r="6436" spans="1:2" x14ac:dyDescent="0.2">
      <c r="A6436" s="29">
        <v>35396</v>
      </c>
      <c r="B6436" s="9">
        <v>12.679411999999999</v>
      </c>
    </row>
    <row r="6437" spans="1:2" x14ac:dyDescent="0.2">
      <c r="A6437" s="29">
        <v>35397</v>
      </c>
      <c r="B6437" s="9">
        <v>12.709891999999996</v>
      </c>
    </row>
    <row r="6438" spans="1:2" x14ac:dyDescent="0.2">
      <c r="A6438" s="29">
        <v>35398</v>
      </c>
      <c r="B6438" s="9">
        <v>12.720559999999999</v>
      </c>
    </row>
    <row r="6439" spans="1:2" x14ac:dyDescent="0.2">
      <c r="A6439" s="29">
        <v>35399</v>
      </c>
      <c r="B6439" s="9">
        <v>12.711416</v>
      </c>
    </row>
    <row r="6440" spans="1:2" x14ac:dyDescent="0.2">
      <c r="A6440" s="29">
        <v>35400</v>
      </c>
      <c r="B6440" s="9">
        <v>12.705319999999997</v>
      </c>
    </row>
    <row r="6441" spans="1:2" x14ac:dyDescent="0.2">
      <c r="A6441" s="29">
        <v>35401</v>
      </c>
      <c r="B6441" s="9">
        <v>12.720559999999999</v>
      </c>
    </row>
    <row r="6442" spans="1:2" x14ac:dyDescent="0.2">
      <c r="A6442" s="29">
        <v>35402</v>
      </c>
      <c r="B6442" s="9">
        <v>12.729703999999998</v>
      </c>
    </row>
    <row r="6443" spans="1:2" x14ac:dyDescent="0.2">
      <c r="A6443" s="29">
        <v>35403</v>
      </c>
      <c r="B6443" s="9">
        <v>12.723607999999999</v>
      </c>
    </row>
    <row r="6444" spans="1:2" x14ac:dyDescent="0.2">
      <c r="A6444" s="29">
        <v>35404</v>
      </c>
      <c r="B6444" s="9">
        <v>12.714464</v>
      </c>
    </row>
    <row r="6445" spans="1:2" x14ac:dyDescent="0.2">
      <c r="A6445" s="29">
        <v>35405</v>
      </c>
      <c r="B6445" s="9">
        <v>12.697699999999998</v>
      </c>
    </row>
    <row r="6446" spans="1:2" x14ac:dyDescent="0.2">
      <c r="A6446" s="29">
        <v>35406</v>
      </c>
      <c r="B6446" s="9">
        <v>12.677887999999999</v>
      </c>
    </row>
    <row r="6447" spans="1:2" x14ac:dyDescent="0.2">
      <c r="A6447" s="29">
        <v>35407</v>
      </c>
      <c r="B6447" s="9">
        <v>12.683983999999999</v>
      </c>
    </row>
    <row r="6448" spans="1:2" x14ac:dyDescent="0.2">
      <c r="A6448" s="29">
        <v>35408</v>
      </c>
      <c r="B6448" s="9">
        <v>12.726655999999998</v>
      </c>
    </row>
    <row r="6449" spans="1:2" x14ac:dyDescent="0.2">
      <c r="A6449" s="29">
        <v>35409</v>
      </c>
      <c r="B6449" s="9">
        <v>12.766279999999998</v>
      </c>
    </row>
    <row r="6450" spans="1:2" x14ac:dyDescent="0.2">
      <c r="A6450" s="29">
        <v>35410</v>
      </c>
      <c r="B6450" s="9">
        <v>12.773899999999998</v>
      </c>
    </row>
    <row r="6451" spans="1:2" x14ac:dyDescent="0.2">
      <c r="A6451" s="29">
        <v>35411</v>
      </c>
      <c r="B6451" s="9">
        <v>12.761707999999999</v>
      </c>
    </row>
    <row r="6452" spans="1:2" x14ac:dyDescent="0.2">
      <c r="A6452" s="29">
        <v>35412</v>
      </c>
      <c r="B6452" s="9">
        <v>12.760183999999999</v>
      </c>
    </row>
    <row r="6453" spans="1:2" x14ac:dyDescent="0.2">
      <c r="A6453" s="29">
        <v>35413</v>
      </c>
    </row>
    <row r="6454" spans="1:2" x14ac:dyDescent="0.2">
      <c r="A6454" s="29">
        <v>35414</v>
      </c>
    </row>
    <row r="6455" spans="1:2" x14ac:dyDescent="0.2">
      <c r="A6455" s="29">
        <v>35415</v>
      </c>
    </row>
    <row r="6456" spans="1:2" x14ac:dyDescent="0.2">
      <c r="A6456" s="29">
        <v>35416</v>
      </c>
    </row>
    <row r="6457" spans="1:2" x14ac:dyDescent="0.2">
      <c r="A6457" s="29">
        <v>35417</v>
      </c>
    </row>
    <row r="6458" spans="1:2" x14ac:dyDescent="0.2">
      <c r="A6458" s="29">
        <v>35418</v>
      </c>
      <c r="B6458" s="9">
        <v>12.714464</v>
      </c>
    </row>
    <row r="6459" spans="1:2" x14ac:dyDescent="0.2">
      <c r="A6459" s="29">
        <v>35419</v>
      </c>
      <c r="B6459" s="9">
        <v>12.747991999999996</v>
      </c>
    </row>
    <row r="6460" spans="1:2" x14ac:dyDescent="0.2">
      <c r="A6460" s="29">
        <v>35420</v>
      </c>
      <c r="B6460" s="9">
        <v>12.761707999999999</v>
      </c>
    </row>
    <row r="6461" spans="1:2" x14ac:dyDescent="0.2">
      <c r="A6461" s="29">
        <v>35421</v>
      </c>
      <c r="B6461" s="9">
        <v>12.755611999999999</v>
      </c>
    </row>
    <row r="6462" spans="1:2" x14ac:dyDescent="0.2">
      <c r="A6462" s="29">
        <v>35422</v>
      </c>
      <c r="B6462" s="9">
        <v>12.746468</v>
      </c>
    </row>
    <row r="6463" spans="1:2" x14ac:dyDescent="0.2">
      <c r="A6463" s="29">
        <v>35423</v>
      </c>
      <c r="B6463" s="9">
        <v>12.741895999999997</v>
      </c>
    </row>
    <row r="6464" spans="1:2" x14ac:dyDescent="0.2">
      <c r="A6464" s="29">
        <v>35424</v>
      </c>
      <c r="B6464" s="9">
        <v>12.757135999999999</v>
      </c>
    </row>
    <row r="6465" spans="1:2" x14ac:dyDescent="0.2">
      <c r="A6465" s="29">
        <v>35425</v>
      </c>
      <c r="B6465" s="9">
        <v>12.747991999999996</v>
      </c>
    </row>
    <row r="6466" spans="1:2" x14ac:dyDescent="0.2">
      <c r="A6466" s="29">
        <v>35426</v>
      </c>
      <c r="B6466" s="9">
        <v>12.743419999999997</v>
      </c>
    </row>
    <row r="6467" spans="1:2" x14ac:dyDescent="0.2">
      <c r="A6467" s="29">
        <v>35427</v>
      </c>
      <c r="B6467" s="9">
        <v>12.728179999999998</v>
      </c>
    </row>
    <row r="6468" spans="1:2" x14ac:dyDescent="0.2">
      <c r="A6468" s="29">
        <v>35428</v>
      </c>
      <c r="B6468" s="9">
        <v>12.725131999999999</v>
      </c>
    </row>
    <row r="6469" spans="1:2" x14ac:dyDescent="0.2">
      <c r="A6469" s="29">
        <v>35429</v>
      </c>
      <c r="B6469" s="9">
        <v>12.728179999999998</v>
      </c>
    </row>
    <row r="6470" spans="1:2" x14ac:dyDescent="0.2">
      <c r="A6470" s="29">
        <v>35430</v>
      </c>
      <c r="B6470" s="9">
        <v>12.725131999999999</v>
      </c>
    </row>
    <row r="6471" spans="1:2" x14ac:dyDescent="0.2">
      <c r="A6471" s="29">
        <v>35431</v>
      </c>
      <c r="B6471" s="9">
        <v>12.732751999999998</v>
      </c>
    </row>
    <row r="6472" spans="1:2" x14ac:dyDescent="0.2">
      <c r="A6472" s="29">
        <v>35432</v>
      </c>
      <c r="B6472" s="9">
        <v>12.737323999999997</v>
      </c>
    </row>
    <row r="6473" spans="1:2" x14ac:dyDescent="0.2">
      <c r="A6473" s="29">
        <v>35433</v>
      </c>
      <c r="B6473" s="9">
        <v>12.650455999999998</v>
      </c>
    </row>
    <row r="6474" spans="1:2" x14ac:dyDescent="0.2">
      <c r="A6474" s="29">
        <v>35434</v>
      </c>
      <c r="B6474" s="9">
        <v>12.540727999999998</v>
      </c>
    </row>
    <row r="6475" spans="1:2" x14ac:dyDescent="0.2">
      <c r="A6475" s="29">
        <v>35435</v>
      </c>
      <c r="B6475" s="9">
        <v>12.513295999999997</v>
      </c>
    </row>
    <row r="6476" spans="1:2" x14ac:dyDescent="0.2">
      <c r="A6476" s="29">
        <v>35436</v>
      </c>
      <c r="B6476" s="9">
        <v>12.510247999999997</v>
      </c>
    </row>
    <row r="6477" spans="1:2" x14ac:dyDescent="0.2">
      <c r="A6477" s="29">
        <v>35437</v>
      </c>
      <c r="B6477" s="9">
        <v>12.502627999999998</v>
      </c>
    </row>
    <row r="6478" spans="1:2" x14ac:dyDescent="0.2">
      <c r="A6478" s="29">
        <v>35438</v>
      </c>
      <c r="B6478" s="9">
        <v>12.481292</v>
      </c>
    </row>
    <row r="6479" spans="1:2" x14ac:dyDescent="0.2">
      <c r="A6479" s="29">
        <v>35439</v>
      </c>
      <c r="B6479" s="9">
        <v>12.438619999999997</v>
      </c>
    </row>
    <row r="6480" spans="1:2" x14ac:dyDescent="0.2">
      <c r="A6480" s="29">
        <v>35440</v>
      </c>
      <c r="B6480" s="9">
        <v>12.409663999999999</v>
      </c>
    </row>
    <row r="6481" spans="1:2" x14ac:dyDescent="0.2">
      <c r="A6481" s="29">
        <v>35441</v>
      </c>
      <c r="B6481" s="9">
        <v>12.40814</v>
      </c>
    </row>
    <row r="6482" spans="1:2" x14ac:dyDescent="0.2">
      <c r="A6482" s="29">
        <v>35442</v>
      </c>
      <c r="B6482" s="9">
        <v>12.395947999999997</v>
      </c>
    </row>
    <row r="6483" spans="1:2" x14ac:dyDescent="0.2">
      <c r="A6483" s="29">
        <v>35443</v>
      </c>
      <c r="B6483" s="9">
        <v>12.376135999999999</v>
      </c>
    </row>
    <row r="6484" spans="1:2" x14ac:dyDescent="0.2">
      <c r="A6484" s="29">
        <v>35444</v>
      </c>
      <c r="B6484" s="9">
        <v>12.356323999999997</v>
      </c>
    </row>
    <row r="6485" spans="1:2" x14ac:dyDescent="0.2">
      <c r="A6485" s="29">
        <v>35445</v>
      </c>
      <c r="B6485" s="9">
        <v>12.333463999999999</v>
      </c>
    </row>
    <row r="6486" spans="1:2" x14ac:dyDescent="0.2">
      <c r="A6486" s="29">
        <v>35446</v>
      </c>
      <c r="B6486" s="9">
        <v>12.319747999999997</v>
      </c>
    </row>
    <row r="6487" spans="1:2" x14ac:dyDescent="0.2">
      <c r="A6487" s="29">
        <v>35447</v>
      </c>
      <c r="B6487" s="9">
        <v>12.365468</v>
      </c>
    </row>
    <row r="6488" spans="1:2" x14ac:dyDescent="0.2">
      <c r="A6488" s="29">
        <v>35448</v>
      </c>
    </row>
    <row r="6489" spans="1:2" x14ac:dyDescent="0.2">
      <c r="A6489" s="29">
        <v>35449</v>
      </c>
    </row>
    <row r="6490" spans="1:2" x14ac:dyDescent="0.2">
      <c r="A6490" s="29">
        <v>35450</v>
      </c>
    </row>
    <row r="6491" spans="1:2" x14ac:dyDescent="0.2">
      <c r="A6491" s="29">
        <v>35451</v>
      </c>
    </row>
    <row r="6492" spans="1:2" x14ac:dyDescent="0.2">
      <c r="A6492" s="29">
        <v>35452</v>
      </c>
    </row>
    <row r="6493" spans="1:2" x14ac:dyDescent="0.2">
      <c r="A6493" s="29">
        <v>35453</v>
      </c>
      <c r="B6493" s="9">
        <v>12.499579999999998</v>
      </c>
    </row>
    <row r="6494" spans="1:2" x14ac:dyDescent="0.2">
      <c r="A6494" s="29">
        <v>35454</v>
      </c>
      <c r="B6494" s="9">
        <v>12.504151999999998</v>
      </c>
    </row>
    <row r="6495" spans="1:2" x14ac:dyDescent="0.2">
      <c r="A6495" s="29">
        <v>35455</v>
      </c>
      <c r="B6495" s="9">
        <v>12.507199999999997</v>
      </c>
    </row>
    <row r="6496" spans="1:2" x14ac:dyDescent="0.2">
      <c r="A6496" s="29">
        <v>35456</v>
      </c>
      <c r="B6496" s="9">
        <v>12.525487999999999</v>
      </c>
    </row>
    <row r="6497" spans="1:2" x14ac:dyDescent="0.2">
      <c r="A6497" s="29">
        <v>35457</v>
      </c>
      <c r="B6497" s="9">
        <v>12.528535999999999</v>
      </c>
    </row>
    <row r="6498" spans="1:2" x14ac:dyDescent="0.2">
      <c r="A6498" s="29">
        <v>35458</v>
      </c>
      <c r="B6498" s="9">
        <v>12.565111999999999</v>
      </c>
    </row>
    <row r="6499" spans="1:2" x14ac:dyDescent="0.2">
      <c r="A6499" s="29">
        <v>35459</v>
      </c>
      <c r="B6499" s="9">
        <v>12.601687999999999</v>
      </c>
    </row>
    <row r="6500" spans="1:2" x14ac:dyDescent="0.2">
      <c r="A6500" s="29">
        <v>35460</v>
      </c>
      <c r="B6500" s="9">
        <v>12.601687999999999</v>
      </c>
    </row>
    <row r="6501" spans="1:2" x14ac:dyDescent="0.2">
      <c r="A6501" s="29">
        <v>35461</v>
      </c>
      <c r="B6501" s="9">
        <v>12.577303999999998</v>
      </c>
    </row>
    <row r="6502" spans="1:2" x14ac:dyDescent="0.2">
      <c r="A6502" s="29">
        <v>35462</v>
      </c>
      <c r="B6502" s="9">
        <v>12.536155999999998</v>
      </c>
    </row>
    <row r="6503" spans="1:2" x14ac:dyDescent="0.2">
      <c r="A6503" s="29">
        <v>35463</v>
      </c>
      <c r="B6503" s="9">
        <v>12.490435999999999</v>
      </c>
    </row>
    <row r="6504" spans="1:2" x14ac:dyDescent="0.2">
      <c r="A6504" s="29">
        <v>35464</v>
      </c>
      <c r="B6504" s="9">
        <v>12.44624</v>
      </c>
    </row>
    <row r="6505" spans="1:2" x14ac:dyDescent="0.2">
      <c r="A6505" s="29">
        <v>35465</v>
      </c>
      <c r="B6505" s="9">
        <v>12.409663999999999</v>
      </c>
    </row>
    <row r="6506" spans="1:2" x14ac:dyDescent="0.2">
      <c r="A6506" s="29">
        <v>35466</v>
      </c>
      <c r="B6506" s="9">
        <v>12.402043999999997</v>
      </c>
    </row>
    <row r="6507" spans="1:2" x14ac:dyDescent="0.2">
      <c r="A6507" s="29">
        <v>35467</v>
      </c>
      <c r="B6507" s="9">
        <v>12.421855999999998</v>
      </c>
    </row>
    <row r="6508" spans="1:2" x14ac:dyDescent="0.2">
      <c r="A6508" s="29">
        <v>35468</v>
      </c>
      <c r="B6508" s="9">
        <v>12.427951999999998</v>
      </c>
    </row>
    <row r="6509" spans="1:2" x14ac:dyDescent="0.2">
      <c r="A6509" s="29">
        <v>35469</v>
      </c>
      <c r="B6509" s="9">
        <v>12.424903999999998</v>
      </c>
    </row>
    <row r="6510" spans="1:2" x14ac:dyDescent="0.2">
      <c r="A6510" s="29">
        <v>35470</v>
      </c>
      <c r="B6510" s="9">
        <v>12.415759999999999</v>
      </c>
    </row>
    <row r="6511" spans="1:2" x14ac:dyDescent="0.2">
      <c r="A6511" s="29">
        <v>35471</v>
      </c>
      <c r="B6511" s="9">
        <v>12.374611999999999</v>
      </c>
    </row>
    <row r="6512" spans="1:2" x14ac:dyDescent="0.2">
      <c r="A6512" s="29">
        <v>35472</v>
      </c>
      <c r="B6512" s="9">
        <v>12.316699999999997</v>
      </c>
    </row>
    <row r="6513" spans="1:2" x14ac:dyDescent="0.2">
      <c r="A6513" s="29">
        <v>35473</v>
      </c>
      <c r="B6513" s="9">
        <v>12.274027999999998</v>
      </c>
    </row>
    <row r="6514" spans="1:2" x14ac:dyDescent="0.2">
      <c r="A6514" s="29">
        <v>35474</v>
      </c>
      <c r="B6514" s="9">
        <v>12.228307999999998</v>
      </c>
    </row>
    <row r="6515" spans="1:2" x14ac:dyDescent="0.2">
      <c r="A6515" s="29">
        <v>35475</v>
      </c>
      <c r="B6515" s="9">
        <v>12.191731999999998</v>
      </c>
    </row>
    <row r="6516" spans="1:2" x14ac:dyDescent="0.2">
      <c r="A6516" s="29">
        <v>35476</v>
      </c>
      <c r="B6516" s="9">
        <v>12.193255999999998</v>
      </c>
    </row>
    <row r="6517" spans="1:2" x14ac:dyDescent="0.2">
      <c r="A6517" s="29">
        <v>35477</v>
      </c>
      <c r="B6517" s="9">
        <v>12.167347999999997</v>
      </c>
    </row>
    <row r="6518" spans="1:2" x14ac:dyDescent="0.2">
      <c r="A6518" s="29">
        <v>35478</v>
      </c>
      <c r="B6518" s="9">
        <v>12.146011999999999</v>
      </c>
    </row>
    <row r="6519" spans="1:2" x14ac:dyDescent="0.2">
      <c r="A6519" s="29">
        <v>35479</v>
      </c>
      <c r="B6519" s="9">
        <v>12.126199999999997</v>
      </c>
    </row>
    <row r="6520" spans="1:2" x14ac:dyDescent="0.2">
      <c r="A6520" s="29">
        <v>35480</v>
      </c>
      <c r="B6520" s="9">
        <v>12.094195999999997</v>
      </c>
    </row>
    <row r="6521" spans="1:2" x14ac:dyDescent="0.2">
      <c r="A6521" s="29">
        <v>35481</v>
      </c>
      <c r="B6521" s="9">
        <v>12.080479999999998</v>
      </c>
    </row>
    <row r="6522" spans="1:2" x14ac:dyDescent="0.2">
      <c r="A6522" s="29">
        <v>35482</v>
      </c>
      <c r="B6522" s="9">
        <v>12.062192</v>
      </c>
    </row>
    <row r="6523" spans="1:2" x14ac:dyDescent="0.2">
      <c r="A6523" s="29">
        <v>35483</v>
      </c>
      <c r="B6523" s="9">
        <v>12.043903999999998</v>
      </c>
    </row>
    <row r="6524" spans="1:2" x14ac:dyDescent="0.2">
      <c r="A6524" s="29">
        <v>35484</v>
      </c>
    </row>
    <row r="6525" spans="1:2" x14ac:dyDescent="0.2">
      <c r="A6525" s="29">
        <v>35485</v>
      </c>
    </row>
    <row r="6526" spans="1:2" x14ac:dyDescent="0.2">
      <c r="A6526" s="29">
        <v>35486</v>
      </c>
    </row>
    <row r="6527" spans="1:2" x14ac:dyDescent="0.2">
      <c r="A6527" s="29">
        <v>35487</v>
      </c>
      <c r="B6527" s="9">
        <v>12.059144</v>
      </c>
    </row>
    <row r="6528" spans="1:2" x14ac:dyDescent="0.2">
      <c r="A6528" s="29">
        <v>35488</v>
      </c>
      <c r="B6528" s="9">
        <v>12.031711999999999</v>
      </c>
    </row>
    <row r="6529" spans="1:2" x14ac:dyDescent="0.2">
      <c r="A6529" s="29">
        <v>35489</v>
      </c>
      <c r="B6529" s="9">
        <v>11.993611999999999</v>
      </c>
    </row>
    <row r="6530" spans="1:2" x14ac:dyDescent="0.2">
      <c r="A6530" s="29">
        <v>35490</v>
      </c>
      <c r="B6530" s="9">
        <v>11.963131999999998</v>
      </c>
    </row>
    <row r="6531" spans="1:2" x14ac:dyDescent="0.2">
      <c r="A6531" s="29">
        <v>35491</v>
      </c>
      <c r="B6531" s="9">
        <v>11.973799999999997</v>
      </c>
    </row>
    <row r="6532" spans="1:2" x14ac:dyDescent="0.2">
      <c r="A6532" s="29">
        <v>35492</v>
      </c>
      <c r="B6532" s="9">
        <v>11.979895999999997</v>
      </c>
    </row>
    <row r="6533" spans="1:2" x14ac:dyDescent="0.2">
      <c r="A6533" s="29">
        <v>35493</v>
      </c>
      <c r="B6533" s="9">
        <v>11.973799999999997</v>
      </c>
    </row>
    <row r="6534" spans="1:2" x14ac:dyDescent="0.2">
      <c r="A6534" s="29">
        <v>35494</v>
      </c>
      <c r="B6534" s="9">
        <v>11.973799999999997</v>
      </c>
    </row>
    <row r="6535" spans="1:2" x14ac:dyDescent="0.2">
      <c r="A6535" s="29">
        <v>35495</v>
      </c>
      <c r="B6535" s="9">
        <v>12.007327999999998</v>
      </c>
    </row>
    <row r="6536" spans="1:2" x14ac:dyDescent="0.2">
      <c r="A6536" s="29">
        <v>35496</v>
      </c>
      <c r="B6536" s="9">
        <v>12.040855999999998</v>
      </c>
    </row>
    <row r="6537" spans="1:2" x14ac:dyDescent="0.2">
      <c r="A6537" s="29">
        <v>35497</v>
      </c>
      <c r="B6537" s="9">
        <v>12.040855999999998</v>
      </c>
    </row>
    <row r="6538" spans="1:2" x14ac:dyDescent="0.2">
      <c r="A6538" s="29">
        <v>35498</v>
      </c>
      <c r="B6538" s="9">
        <v>11.992087999999999</v>
      </c>
    </row>
    <row r="6539" spans="1:2" x14ac:dyDescent="0.2">
      <c r="A6539" s="29">
        <v>35499</v>
      </c>
      <c r="B6539" s="9">
        <v>11.947892</v>
      </c>
    </row>
    <row r="6540" spans="1:2" x14ac:dyDescent="0.2">
      <c r="A6540" s="29">
        <v>35500</v>
      </c>
      <c r="B6540" s="9">
        <v>11.941795999999997</v>
      </c>
    </row>
    <row r="6541" spans="1:2" x14ac:dyDescent="0.2">
      <c r="A6541" s="29">
        <v>35501</v>
      </c>
      <c r="B6541" s="9">
        <v>11.920459999999999</v>
      </c>
    </row>
    <row r="6542" spans="1:2" x14ac:dyDescent="0.2">
      <c r="A6542" s="29">
        <v>35502</v>
      </c>
      <c r="B6542" s="9">
        <v>11.889979999999998</v>
      </c>
    </row>
    <row r="6543" spans="1:2" x14ac:dyDescent="0.2">
      <c r="A6543" s="29">
        <v>35503</v>
      </c>
      <c r="B6543" s="9">
        <v>11.854927999999997</v>
      </c>
    </row>
    <row r="6544" spans="1:2" x14ac:dyDescent="0.2">
      <c r="A6544" s="29">
        <v>35504</v>
      </c>
      <c r="B6544" s="9">
        <v>11.850355999999998</v>
      </c>
    </row>
    <row r="6545" spans="1:2" x14ac:dyDescent="0.2">
      <c r="A6545" s="29">
        <v>35505</v>
      </c>
      <c r="B6545" s="9">
        <v>11.844259999999998</v>
      </c>
    </row>
    <row r="6546" spans="1:2" x14ac:dyDescent="0.2">
      <c r="A6546" s="29">
        <v>35506</v>
      </c>
      <c r="B6546" s="9">
        <v>11.833591999999999</v>
      </c>
    </row>
    <row r="6547" spans="1:2" x14ac:dyDescent="0.2">
      <c r="A6547" s="29">
        <v>35507</v>
      </c>
      <c r="B6547" s="9">
        <v>11.821399999999997</v>
      </c>
    </row>
    <row r="6548" spans="1:2" x14ac:dyDescent="0.2">
      <c r="A6548" s="29">
        <v>35508</v>
      </c>
      <c r="B6548" s="9">
        <v>11.803111999999999</v>
      </c>
    </row>
    <row r="6549" spans="1:2" x14ac:dyDescent="0.2">
      <c r="A6549" s="29">
        <v>35509</v>
      </c>
      <c r="B6549" s="9">
        <v>11.798539999999999</v>
      </c>
    </row>
    <row r="6550" spans="1:2" x14ac:dyDescent="0.2">
      <c r="A6550" s="29">
        <v>35510</v>
      </c>
      <c r="B6550" s="9">
        <v>11.792444</v>
      </c>
    </row>
    <row r="6551" spans="1:2" x14ac:dyDescent="0.2">
      <c r="A6551" s="29">
        <v>35511</v>
      </c>
      <c r="B6551" s="9">
        <v>11.783299999999997</v>
      </c>
    </row>
    <row r="6552" spans="1:2" x14ac:dyDescent="0.2">
      <c r="A6552" s="29">
        <v>35512</v>
      </c>
      <c r="B6552" s="9">
        <v>11.761963999999999</v>
      </c>
    </row>
    <row r="6553" spans="1:2" x14ac:dyDescent="0.2">
      <c r="A6553" s="29">
        <v>35513</v>
      </c>
      <c r="B6553" s="9">
        <v>11.720815999999999</v>
      </c>
    </row>
    <row r="6554" spans="1:2" x14ac:dyDescent="0.2">
      <c r="A6554" s="29">
        <v>35514</v>
      </c>
      <c r="B6554" s="9">
        <v>11.67662</v>
      </c>
    </row>
    <row r="6555" spans="1:2" x14ac:dyDescent="0.2">
      <c r="A6555" s="29">
        <v>35515</v>
      </c>
      <c r="B6555" s="9">
        <v>11.701003999999998</v>
      </c>
    </row>
    <row r="6556" spans="1:2" x14ac:dyDescent="0.2">
      <c r="A6556" s="29">
        <v>35516</v>
      </c>
      <c r="B6556" s="9">
        <v>11.751295999999996</v>
      </c>
    </row>
    <row r="6557" spans="1:2" x14ac:dyDescent="0.2">
      <c r="A6557" s="29">
        <v>35517</v>
      </c>
      <c r="B6557" s="9">
        <v>11.774155999999998</v>
      </c>
    </row>
    <row r="6558" spans="1:2" x14ac:dyDescent="0.2">
      <c r="A6558" s="29">
        <v>35518</v>
      </c>
      <c r="B6558" s="9">
        <v>11.810731999999998</v>
      </c>
    </row>
    <row r="6559" spans="1:2" x14ac:dyDescent="0.2">
      <c r="A6559" s="29">
        <v>35519</v>
      </c>
      <c r="B6559" s="9">
        <v>11.851879999999998</v>
      </c>
    </row>
    <row r="6560" spans="1:2" x14ac:dyDescent="0.2">
      <c r="A6560" s="29">
        <v>35520</v>
      </c>
      <c r="B6560" s="9">
        <v>11.868644</v>
      </c>
    </row>
    <row r="6561" spans="1:2" x14ac:dyDescent="0.2">
      <c r="A6561" s="29">
        <v>35521</v>
      </c>
      <c r="B6561" s="9">
        <v>11.870168</v>
      </c>
    </row>
    <row r="6562" spans="1:2" x14ac:dyDescent="0.2">
      <c r="A6562" s="29">
        <v>35522</v>
      </c>
      <c r="B6562" s="9">
        <v>11.918935999999999</v>
      </c>
    </row>
    <row r="6563" spans="1:2" x14ac:dyDescent="0.2">
      <c r="A6563" s="29">
        <v>35523</v>
      </c>
      <c r="B6563" s="9">
        <v>11.964655999999998</v>
      </c>
    </row>
    <row r="6564" spans="1:2" x14ac:dyDescent="0.2">
      <c r="A6564" s="29">
        <v>35524</v>
      </c>
      <c r="B6564" s="9">
        <v>11.947892</v>
      </c>
    </row>
    <row r="6565" spans="1:2" x14ac:dyDescent="0.2">
      <c r="A6565" s="29">
        <v>35525</v>
      </c>
      <c r="B6565" s="9">
        <v>11.931127999999998</v>
      </c>
    </row>
    <row r="6566" spans="1:2" x14ac:dyDescent="0.2">
      <c r="A6566" s="29">
        <v>35526</v>
      </c>
      <c r="B6566" s="9">
        <v>11.94332</v>
      </c>
    </row>
    <row r="6567" spans="1:2" x14ac:dyDescent="0.2">
      <c r="A6567" s="29">
        <v>35527</v>
      </c>
      <c r="B6567" s="9">
        <v>12.01952</v>
      </c>
    </row>
    <row r="6568" spans="1:2" x14ac:dyDescent="0.2">
      <c r="A6568" s="29">
        <v>35528</v>
      </c>
      <c r="B6568" s="9">
        <v>12.132295999999997</v>
      </c>
    </row>
    <row r="6569" spans="1:2" x14ac:dyDescent="0.2">
      <c r="A6569" s="29">
        <v>35529</v>
      </c>
      <c r="B6569" s="9">
        <v>12.200875999999997</v>
      </c>
    </row>
    <row r="6570" spans="1:2" x14ac:dyDescent="0.2">
      <c r="A6570" s="29">
        <v>35530</v>
      </c>
      <c r="B6570" s="9">
        <v>12.217639999999999</v>
      </c>
    </row>
    <row r="6571" spans="1:2" x14ac:dyDescent="0.2">
      <c r="A6571" s="29">
        <v>35531</v>
      </c>
      <c r="B6571" s="9">
        <v>12.214592</v>
      </c>
    </row>
    <row r="6572" spans="1:2" x14ac:dyDescent="0.2">
      <c r="A6572" s="29">
        <v>35532</v>
      </c>
      <c r="B6572" s="9">
        <v>12.216116</v>
      </c>
    </row>
    <row r="6573" spans="1:2" x14ac:dyDescent="0.2">
      <c r="A6573" s="29">
        <v>35533</v>
      </c>
      <c r="B6573" s="9">
        <v>12.238975999999997</v>
      </c>
    </row>
    <row r="6574" spans="1:2" x14ac:dyDescent="0.2">
      <c r="A6574" s="29">
        <v>35534</v>
      </c>
      <c r="B6574" s="9">
        <v>12.277075999999997</v>
      </c>
    </row>
    <row r="6575" spans="1:2" x14ac:dyDescent="0.2">
      <c r="A6575" s="29">
        <v>35535</v>
      </c>
      <c r="B6575" s="9">
        <v>12.298411999999999</v>
      </c>
    </row>
    <row r="6576" spans="1:2" x14ac:dyDescent="0.2">
      <c r="A6576" s="29">
        <v>35536</v>
      </c>
      <c r="B6576" s="9">
        <v>12.306031999999998</v>
      </c>
    </row>
    <row r="6577" spans="1:2" x14ac:dyDescent="0.2">
      <c r="A6577" s="29">
        <v>35537</v>
      </c>
      <c r="B6577" s="9">
        <v>12.309079999999998</v>
      </c>
    </row>
    <row r="6578" spans="1:2" x14ac:dyDescent="0.2">
      <c r="A6578" s="29">
        <v>35538</v>
      </c>
      <c r="B6578" s="9">
        <v>12.312127999999998</v>
      </c>
    </row>
    <row r="6579" spans="1:2" x14ac:dyDescent="0.2">
      <c r="A6579" s="29">
        <v>35539</v>
      </c>
      <c r="B6579" s="9">
        <v>12.344131999999998</v>
      </c>
    </row>
    <row r="6580" spans="1:2" x14ac:dyDescent="0.2">
      <c r="A6580" s="29">
        <v>35540</v>
      </c>
      <c r="B6580" s="9">
        <v>12.385279999999998</v>
      </c>
    </row>
    <row r="6581" spans="1:2" x14ac:dyDescent="0.2">
      <c r="A6581" s="29">
        <v>35541</v>
      </c>
      <c r="B6581" s="9">
        <v>12.415759999999999</v>
      </c>
    </row>
    <row r="6582" spans="1:2" x14ac:dyDescent="0.2">
      <c r="A6582" s="29">
        <v>35542</v>
      </c>
      <c r="B6582" s="9">
        <v>12.441668</v>
      </c>
    </row>
    <row r="6583" spans="1:2" x14ac:dyDescent="0.2">
      <c r="A6583" s="29">
        <v>35543</v>
      </c>
      <c r="B6583" s="9">
        <v>12.449287999999999</v>
      </c>
    </row>
    <row r="6584" spans="1:2" x14ac:dyDescent="0.2">
      <c r="A6584" s="29">
        <v>35544</v>
      </c>
      <c r="B6584" s="9">
        <v>12.452335999999999</v>
      </c>
    </row>
    <row r="6585" spans="1:2" x14ac:dyDescent="0.2">
      <c r="A6585" s="29">
        <v>35545</v>
      </c>
      <c r="B6585" s="9">
        <v>12.444716</v>
      </c>
    </row>
    <row r="6586" spans="1:2" x14ac:dyDescent="0.2">
      <c r="A6586" s="29">
        <v>35546</v>
      </c>
    </row>
    <row r="6587" spans="1:2" x14ac:dyDescent="0.2">
      <c r="A6587" s="29">
        <v>35547</v>
      </c>
    </row>
    <row r="6588" spans="1:2" x14ac:dyDescent="0.2">
      <c r="A6588" s="29">
        <v>35548</v>
      </c>
    </row>
    <row r="6589" spans="1:2" x14ac:dyDescent="0.2">
      <c r="A6589" s="29">
        <v>35549</v>
      </c>
      <c r="B6589" s="9">
        <v>12.426427999999998</v>
      </c>
    </row>
    <row r="6590" spans="1:2" x14ac:dyDescent="0.2">
      <c r="A6590" s="29">
        <v>35550</v>
      </c>
      <c r="B6590" s="9">
        <v>12.444716</v>
      </c>
    </row>
    <row r="6591" spans="1:2" x14ac:dyDescent="0.2">
      <c r="A6591" s="29">
        <v>35551</v>
      </c>
      <c r="B6591" s="9">
        <v>12.459955999999998</v>
      </c>
    </row>
    <row r="6592" spans="1:2" x14ac:dyDescent="0.2">
      <c r="A6592" s="29">
        <v>35552</v>
      </c>
      <c r="B6592" s="9">
        <v>12.487387999999999</v>
      </c>
    </row>
    <row r="6593" spans="1:2" x14ac:dyDescent="0.2">
      <c r="A6593" s="29">
        <v>35553</v>
      </c>
      <c r="B6593" s="9">
        <v>12.496531999999998</v>
      </c>
    </row>
    <row r="6594" spans="1:2" x14ac:dyDescent="0.2">
      <c r="A6594" s="29">
        <v>35554</v>
      </c>
      <c r="B6594" s="9">
        <v>12.516343999999997</v>
      </c>
    </row>
    <row r="6595" spans="1:2" x14ac:dyDescent="0.2">
      <c r="A6595" s="29">
        <v>35555</v>
      </c>
      <c r="B6595" s="9">
        <v>12.537679999999998</v>
      </c>
    </row>
    <row r="6596" spans="1:2" x14ac:dyDescent="0.2">
      <c r="A6596" s="29">
        <v>35556</v>
      </c>
      <c r="B6596" s="9">
        <v>12.536155999999998</v>
      </c>
    </row>
    <row r="6597" spans="1:2" x14ac:dyDescent="0.2">
      <c r="A6597" s="29">
        <v>35557</v>
      </c>
      <c r="B6597" s="9">
        <v>12.546823999999997</v>
      </c>
    </row>
    <row r="6598" spans="1:2" x14ac:dyDescent="0.2">
      <c r="A6598" s="29">
        <v>35558</v>
      </c>
      <c r="B6598" s="9">
        <v>12.554443999999997</v>
      </c>
    </row>
    <row r="6599" spans="1:2" x14ac:dyDescent="0.2">
      <c r="A6599" s="29">
        <v>35559</v>
      </c>
      <c r="B6599" s="9">
        <v>12.552919999999997</v>
      </c>
    </row>
    <row r="6600" spans="1:2" x14ac:dyDescent="0.2">
      <c r="A6600" s="29">
        <v>35560</v>
      </c>
      <c r="B6600" s="9">
        <v>12.571207999999999</v>
      </c>
    </row>
    <row r="6601" spans="1:2" x14ac:dyDescent="0.2">
      <c r="A6601" s="29">
        <v>35561</v>
      </c>
      <c r="B6601" s="9">
        <v>12.59864</v>
      </c>
    </row>
    <row r="6602" spans="1:2" x14ac:dyDescent="0.2">
      <c r="A6602" s="29">
        <v>35562</v>
      </c>
      <c r="B6602" s="9">
        <v>12.603211999999999</v>
      </c>
    </row>
    <row r="6603" spans="1:2" x14ac:dyDescent="0.2">
      <c r="A6603" s="29">
        <v>35563</v>
      </c>
      <c r="B6603" s="9">
        <v>12.597116</v>
      </c>
    </row>
    <row r="6604" spans="1:2" x14ac:dyDescent="0.2">
      <c r="A6604" s="29">
        <v>35564</v>
      </c>
      <c r="B6604" s="9">
        <v>12.592543999999997</v>
      </c>
    </row>
    <row r="6605" spans="1:2" x14ac:dyDescent="0.2">
      <c r="A6605" s="29">
        <v>35565</v>
      </c>
      <c r="B6605" s="9">
        <v>12.572731999999998</v>
      </c>
    </row>
    <row r="6606" spans="1:2" x14ac:dyDescent="0.2">
      <c r="A6606" s="29">
        <v>35566</v>
      </c>
      <c r="B6606" s="9">
        <v>12.583399999999997</v>
      </c>
    </row>
    <row r="6607" spans="1:2" x14ac:dyDescent="0.2">
      <c r="A6607" s="29">
        <v>35567</v>
      </c>
      <c r="B6607" s="9">
        <v>12.613879999999998</v>
      </c>
    </row>
    <row r="6608" spans="1:2" x14ac:dyDescent="0.2">
      <c r="A6608" s="29">
        <v>35568</v>
      </c>
      <c r="B6608" s="9">
        <v>12.626071999999997</v>
      </c>
    </row>
    <row r="6609" spans="1:2" x14ac:dyDescent="0.2">
      <c r="A6609" s="29">
        <v>35569</v>
      </c>
      <c r="B6609" s="9">
        <v>12.618451999999998</v>
      </c>
    </row>
    <row r="6610" spans="1:2" x14ac:dyDescent="0.2">
      <c r="A6610" s="29">
        <v>35570</v>
      </c>
      <c r="B6610" s="9">
        <v>12.607783999999999</v>
      </c>
    </row>
    <row r="6611" spans="1:2" x14ac:dyDescent="0.2">
      <c r="A6611" s="29">
        <v>35571</v>
      </c>
      <c r="B6611" s="9">
        <v>12.594068</v>
      </c>
    </row>
    <row r="6612" spans="1:2" x14ac:dyDescent="0.2">
      <c r="A6612" s="29">
        <v>35572</v>
      </c>
      <c r="B6612" s="9">
        <v>12.574255999999998</v>
      </c>
    </row>
    <row r="6613" spans="1:2" x14ac:dyDescent="0.2">
      <c r="A6613" s="29">
        <v>35573</v>
      </c>
      <c r="B6613" s="9">
        <v>12.548347999999997</v>
      </c>
    </row>
    <row r="6614" spans="1:2" x14ac:dyDescent="0.2">
      <c r="A6614" s="29">
        <v>35574</v>
      </c>
      <c r="B6614" s="9">
        <v>12.520916</v>
      </c>
    </row>
    <row r="6615" spans="1:2" x14ac:dyDescent="0.2">
      <c r="A6615" s="29">
        <v>35575</v>
      </c>
      <c r="B6615" s="9">
        <v>12.501103999999998</v>
      </c>
    </row>
    <row r="6616" spans="1:2" x14ac:dyDescent="0.2">
      <c r="A6616" s="29">
        <v>35576</v>
      </c>
      <c r="B6616" s="9">
        <v>12.491959999999999</v>
      </c>
    </row>
    <row r="6617" spans="1:2" x14ac:dyDescent="0.2">
      <c r="A6617" s="29">
        <v>35577</v>
      </c>
      <c r="B6617" s="9">
        <v>12.455383999999999</v>
      </c>
    </row>
    <row r="6618" spans="1:2" x14ac:dyDescent="0.2">
      <c r="A6618" s="29">
        <v>35578</v>
      </c>
      <c r="B6618" s="9">
        <v>12.423379999999998</v>
      </c>
    </row>
    <row r="6619" spans="1:2" x14ac:dyDescent="0.2">
      <c r="A6619" s="29">
        <v>35579</v>
      </c>
      <c r="B6619" s="9">
        <v>12.397471999999997</v>
      </c>
    </row>
    <row r="6620" spans="1:2" x14ac:dyDescent="0.2">
      <c r="A6620" s="29">
        <v>35580</v>
      </c>
      <c r="B6620" s="9">
        <v>12.366992</v>
      </c>
    </row>
    <row r="6621" spans="1:2" x14ac:dyDescent="0.2">
      <c r="A6621" s="29">
        <v>35581</v>
      </c>
      <c r="B6621" s="9">
        <v>12.336511999999999</v>
      </c>
    </row>
    <row r="6622" spans="1:2" x14ac:dyDescent="0.2">
      <c r="A6622" s="29">
        <v>35582</v>
      </c>
      <c r="B6622" s="9">
        <v>12.306031999999998</v>
      </c>
    </row>
    <row r="6623" spans="1:2" x14ac:dyDescent="0.2">
      <c r="A6623" s="29">
        <v>35583</v>
      </c>
      <c r="B6623" s="9">
        <v>12.278599999999997</v>
      </c>
    </row>
    <row r="6624" spans="1:2" x14ac:dyDescent="0.2">
      <c r="A6624" s="29">
        <v>35584</v>
      </c>
      <c r="B6624" s="9">
        <v>12.252692</v>
      </c>
    </row>
    <row r="6625" spans="1:2" x14ac:dyDescent="0.2">
      <c r="A6625" s="29">
        <v>35585</v>
      </c>
      <c r="B6625" s="9">
        <v>12.232879999999998</v>
      </c>
    </row>
    <row r="6626" spans="1:2" x14ac:dyDescent="0.2">
      <c r="A6626" s="29">
        <v>35586</v>
      </c>
      <c r="B6626" s="9">
        <v>12.222211999999999</v>
      </c>
    </row>
    <row r="6627" spans="1:2" x14ac:dyDescent="0.2">
      <c r="A6627" s="29">
        <v>35587</v>
      </c>
      <c r="B6627" s="9">
        <v>12.216116</v>
      </c>
    </row>
    <row r="6628" spans="1:2" x14ac:dyDescent="0.2">
      <c r="A6628" s="29">
        <v>35588</v>
      </c>
      <c r="B6628" s="9">
        <v>12.205447999999997</v>
      </c>
    </row>
    <row r="6629" spans="1:2" x14ac:dyDescent="0.2">
      <c r="A6629" s="29">
        <v>35589</v>
      </c>
      <c r="B6629" s="9">
        <v>12.185635999999999</v>
      </c>
    </row>
    <row r="6630" spans="1:2" x14ac:dyDescent="0.2">
      <c r="A6630" s="29">
        <v>35590</v>
      </c>
      <c r="B6630" s="9">
        <v>12.167347999999997</v>
      </c>
    </row>
    <row r="6631" spans="1:2" x14ac:dyDescent="0.2">
      <c r="A6631" s="29">
        <v>35591</v>
      </c>
      <c r="B6631" s="9">
        <v>12.139915999999999</v>
      </c>
    </row>
    <row r="6632" spans="1:2" x14ac:dyDescent="0.2">
      <c r="A6632" s="29">
        <v>35592</v>
      </c>
      <c r="B6632" s="9">
        <v>12.107911999999999</v>
      </c>
    </row>
    <row r="6633" spans="1:2" x14ac:dyDescent="0.2">
      <c r="A6633" s="29">
        <v>35593</v>
      </c>
      <c r="B6633" s="9">
        <v>12.085051999999997</v>
      </c>
    </row>
    <row r="6634" spans="1:2" x14ac:dyDescent="0.2">
      <c r="A6634" s="29">
        <v>35594</v>
      </c>
      <c r="B6634" s="9">
        <v>12.059144</v>
      </c>
    </row>
    <row r="6635" spans="1:2" x14ac:dyDescent="0.2">
      <c r="A6635" s="29">
        <v>35595</v>
      </c>
      <c r="B6635" s="9">
        <v>12.027139999999999</v>
      </c>
    </row>
    <row r="6636" spans="1:2" x14ac:dyDescent="0.2">
      <c r="A6636" s="29">
        <v>35596</v>
      </c>
      <c r="B6636" s="9">
        <v>11.992087999999999</v>
      </c>
    </row>
    <row r="6637" spans="1:2" x14ac:dyDescent="0.2">
      <c r="A6637" s="29">
        <v>35597</v>
      </c>
      <c r="B6637" s="9">
        <v>11.969227999999998</v>
      </c>
    </row>
    <row r="6638" spans="1:2" x14ac:dyDescent="0.2">
      <c r="A6638" s="29">
        <v>35598</v>
      </c>
      <c r="B6638" s="9">
        <v>11.964655999999998</v>
      </c>
    </row>
    <row r="6639" spans="1:2" x14ac:dyDescent="0.2">
      <c r="A6639" s="29">
        <v>35599</v>
      </c>
      <c r="B6639" s="9">
        <v>11.970751999999997</v>
      </c>
    </row>
    <row r="6640" spans="1:2" x14ac:dyDescent="0.2">
      <c r="A6640" s="29">
        <v>35600</v>
      </c>
      <c r="B6640" s="9">
        <v>11.966179999999998</v>
      </c>
    </row>
    <row r="6641" spans="1:2" x14ac:dyDescent="0.2">
      <c r="A6641" s="29">
        <v>35601</v>
      </c>
      <c r="B6641" s="9">
        <v>11.976847999999997</v>
      </c>
    </row>
    <row r="6642" spans="1:2" x14ac:dyDescent="0.2">
      <c r="A6642" s="29">
        <v>35602</v>
      </c>
      <c r="B6642" s="9">
        <v>11.963131999999998</v>
      </c>
    </row>
    <row r="6643" spans="1:2" x14ac:dyDescent="0.2">
      <c r="A6643" s="29">
        <v>35603</v>
      </c>
      <c r="B6643" s="9">
        <v>11.934175999999997</v>
      </c>
    </row>
    <row r="6644" spans="1:2" x14ac:dyDescent="0.2">
      <c r="A6644" s="29">
        <v>35604</v>
      </c>
      <c r="B6644" s="9">
        <v>11.900647999999997</v>
      </c>
    </row>
    <row r="6645" spans="1:2" x14ac:dyDescent="0.2">
      <c r="A6645" s="29">
        <v>35605</v>
      </c>
      <c r="B6645" s="9">
        <v>11.877787999999999</v>
      </c>
    </row>
    <row r="6646" spans="1:2" x14ac:dyDescent="0.2">
      <c r="A6646" s="29">
        <v>35606</v>
      </c>
      <c r="B6646" s="9">
        <v>11.859499999999997</v>
      </c>
    </row>
    <row r="6647" spans="1:2" x14ac:dyDescent="0.2">
      <c r="A6647" s="29">
        <v>35607</v>
      </c>
      <c r="B6647" s="9">
        <v>11.839687999999999</v>
      </c>
    </row>
    <row r="6648" spans="1:2" x14ac:dyDescent="0.2">
      <c r="A6648" s="29">
        <v>35608</v>
      </c>
      <c r="B6648" s="9">
        <v>11.810731999999998</v>
      </c>
    </row>
    <row r="6649" spans="1:2" x14ac:dyDescent="0.2">
      <c r="A6649" s="29">
        <v>35609</v>
      </c>
      <c r="B6649" s="9">
        <v>11.784823999999997</v>
      </c>
    </row>
    <row r="6650" spans="1:2" x14ac:dyDescent="0.2">
      <c r="A6650" s="29">
        <v>35610</v>
      </c>
    </row>
    <row r="6651" spans="1:2" x14ac:dyDescent="0.2">
      <c r="A6651" s="29">
        <v>35611</v>
      </c>
    </row>
    <row r="6652" spans="1:2" x14ac:dyDescent="0.2">
      <c r="A6652" s="29">
        <v>35612</v>
      </c>
    </row>
    <row r="6653" spans="1:2" x14ac:dyDescent="0.2">
      <c r="A6653" s="29">
        <v>35613</v>
      </c>
    </row>
    <row r="6654" spans="1:2" x14ac:dyDescent="0.2">
      <c r="A6654" s="29">
        <v>35614</v>
      </c>
    </row>
    <row r="6655" spans="1:2" x14ac:dyDescent="0.2">
      <c r="A6655" s="29">
        <v>35615</v>
      </c>
    </row>
    <row r="6656" spans="1:2" x14ac:dyDescent="0.2">
      <c r="A6656" s="29">
        <v>35616</v>
      </c>
    </row>
    <row r="6657" spans="1:2" x14ac:dyDescent="0.2">
      <c r="A6657" s="29">
        <v>35617</v>
      </c>
    </row>
    <row r="6658" spans="1:2" x14ac:dyDescent="0.2">
      <c r="A6658" s="29">
        <v>35618</v>
      </c>
    </row>
    <row r="6659" spans="1:2" x14ac:dyDescent="0.2">
      <c r="A6659" s="29">
        <v>35619</v>
      </c>
      <c r="B6659" s="9">
        <v>11.508979999999998</v>
      </c>
    </row>
    <row r="6660" spans="1:2" x14ac:dyDescent="0.2">
      <c r="A6660" s="29">
        <v>35620</v>
      </c>
      <c r="B6660" s="9">
        <v>11.484596</v>
      </c>
    </row>
    <row r="6661" spans="1:2" x14ac:dyDescent="0.2">
      <c r="A6661" s="29">
        <v>35621</v>
      </c>
      <c r="B6661" s="9">
        <v>11.463259999999998</v>
      </c>
    </row>
    <row r="6662" spans="1:2" x14ac:dyDescent="0.2">
      <c r="A6662" s="29">
        <v>35622</v>
      </c>
      <c r="B6662" s="9">
        <v>11.441924</v>
      </c>
    </row>
    <row r="6663" spans="1:2" x14ac:dyDescent="0.2">
      <c r="A6663" s="29">
        <v>35623</v>
      </c>
      <c r="B6663" s="9">
        <v>11.417539999999999</v>
      </c>
    </row>
    <row r="6664" spans="1:2" x14ac:dyDescent="0.2">
      <c r="A6664" s="29">
        <v>35624</v>
      </c>
      <c r="B6664" s="9">
        <v>11.394679999999997</v>
      </c>
    </row>
    <row r="6665" spans="1:2" x14ac:dyDescent="0.2">
      <c r="A6665" s="29">
        <v>35625</v>
      </c>
      <c r="B6665" s="9">
        <v>11.373343999999999</v>
      </c>
    </row>
    <row r="6666" spans="1:2" x14ac:dyDescent="0.2">
      <c r="A6666" s="29">
        <v>35626</v>
      </c>
      <c r="B6666" s="9">
        <v>11.342863999999999</v>
      </c>
    </row>
    <row r="6667" spans="1:2" x14ac:dyDescent="0.2">
      <c r="A6667" s="29">
        <v>35627</v>
      </c>
      <c r="B6667" s="9">
        <v>11.315431999999998</v>
      </c>
    </row>
    <row r="6668" spans="1:2" x14ac:dyDescent="0.2">
      <c r="A6668" s="29">
        <v>35628</v>
      </c>
      <c r="B6668" s="9">
        <v>11.300191999999999</v>
      </c>
    </row>
    <row r="6669" spans="1:2" x14ac:dyDescent="0.2">
      <c r="A6669" s="29">
        <v>35629</v>
      </c>
      <c r="B6669" s="9">
        <v>11.281903999999997</v>
      </c>
    </row>
    <row r="6670" spans="1:2" x14ac:dyDescent="0.2">
      <c r="A6670" s="29">
        <v>35630</v>
      </c>
      <c r="B6670" s="9">
        <v>11.260567999999999</v>
      </c>
    </row>
    <row r="6671" spans="1:2" x14ac:dyDescent="0.2">
      <c r="A6671" s="29">
        <v>35631</v>
      </c>
      <c r="B6671" s="9">
        <v>11.230087999999999</v>
      </c>
    </row>
    <row r="6672" spans="1:2" x14ac:dyDescent="0.2">
      <c r="A6672" s="29">
        <v>35632</v>
      </c>
      <c r="B6672" s="9">
        <v>11.196559999999998</v>
      </c>
    </row>
    <row r="6673" spans="1:2" x14ac:dyDescent="0.2">
      <c r="A6673" s="29">
        <v>35633</v>
      </c>
      <c r="B6673" s="9">
        <v>11.167603999999997</v>
      </c>
    </row>
    <row r="6674" spans="1:2" x14ac:dyDescent="0.2">
      <c r="A6674" s="29">
        <v>35634</v>
      </c>
      <c r="B6674" s="9">
        <v>11.137124</v>
      </c>
    </row>
    <row r="6675" spans="1:2" x14ac:dyDescent="0.2">
      <c r="A6675" s="29">
        <v>35635</v>
      </c>
      <c r="B6675" s="9">
        <v>11.109691999999999</v>
      </c>
    </row>
    <row r="6676" spans="1:2" x14ac:dyDescent="0.2">
      <c r="A6676" s="29">
        <v>35636</v>
      </c>
      <c r="B6676" s="9">
        <v>11.091404000000001</v>
      </c>
    </row>
    <row r="6677" spans="1:2" x14ac:dyDescent="0.2">
      <c r="A6677" s="29">
        <v>35637</v>
      </c>
      <c r="B6677" s="9">
        <v>11.076163999999999</v>
      </c>
    </row>
    <row r="6678" spans="1:2" x14ac:dyDescent="0.2">
      <c r="A6678" s="29">
        <v>35638</v>
      </c>
      <c r="B6678" s="9">
        <v>11.056352</v>
      </c>
    </row>
    <row r="6679" spans="1:2" x14ac:dyDescent="0.2">
      <c r="A6679" s="29">
        <v>35639</v>
      </c>
      <c r="B6679" s="9">
        <v>11.036539999999999</v>
      </c>
    </row>
    <row r="6680" spans="1:2" x14ac:dyDescent="0.2">
      <c r="A6680" s="29">
        <v>35640</v>
      </c>
      <c r="B6680" s="9">
        <v>11.013679999999997</v>
      </c>
    </row>
    <row r="6681" spans="1:2" x14ac:dyDescent="0.2">
      <c r="A6681" s="29">
        <v>35641</v>
      </c>
      <c r="B6681" s="9">
        <v>10.978627999999997</v>
      </c>
    </row>
    <row r="6682" spans="1:2" x14ac:dyDescent="0.2">
      <c r="A6682" s="29">
        <v>35642</v>
      </c>
      <c r="B6682" s="9">
        <v>10.948148</v>
      </c>
    </row>
    <row r="6683" spans="1:2" x14ac:dyDescent="0.2">
      <c r="A6683" s="29">
        <v>35643</v>
      </c>
      <c r="B6683" s="9">
        <v>10.929859999999998</v>
      </c>
    </row>
    <row r="6684" spans="1:2" x14ac:dyDescent="0.2">
      <c r="A6684" s="29">
        <v>35644</v>
      </c>
    </row>
    <row r="6685" spans="1:2" x14ac:dyDescent="0.2">
      <c r="A6685" s="29">
        <v>35645</v>
      </c>
    </row>
    <row r="6686" spans="1:2" x14ac:dyDescent="0.2">
      <c r="A6686" s="29">
        <v>35646</v>
      </c>
    </row>
    <row r="6687" spans="1:2" x14ac:dyDescent="0.2">
      <c r="A6687" s="29">
        <v>35647</v>
      </c>
    </row>
    <row r="6688" spans="1:2" x14ac:dyDescent="0.2">
      <c r="A6688" s="29">
        <v>35648</v>
      </c>
    </row>
    <row r="6689" spans="1:2" x14ac:dyDescent="0.2">
      <c r="A6689" s="29">
        <v>35649</v>
      </c>
    </row>
    <row r="6690" spans="1:2" x14ac:dyDescent="0.2">
      <c r="A6690" s="29">
        <v>35650</v>
      </c>
    </row>
    <row r="6691" spans="1:2" x14ac:dyDescent="0.2">
      <c r="A6691" s="29">
        <v>35651</v>
      </c>
    </row>
    <row r="6692" spans="1:2" x14ac:dyDescent="0.2">
      <c r="A6692" s="29">
        <v>35652</v>
      </c>
    </row>
    <row r="6693" spans="1:2" x14ac:dyDescent="0.2">
      <c r="A6693" s="29">
        <v>35653</v>
      </c>
    </row>
    <row r="6694" spans="1:2" x14ac:dyDescent="0.2">
      <c r="A6694" s="29">
        <v>35654</v>
      </c>
      <c r="B6694" s="9">
        <v>10.672304</v>
      </c>
    </row>
    <row r="6695" spans="1:2" x14ac:dyDescent="0.2">
      <c r="A6695" s="29">
        <v>35655</v>
      </c>
      <c r="B6695" s="9">
        <v>10.650967999999999</v>
      </c>
    </row>
    <row r="6696" spans="1:2" x14ac:dyDescent="0.2">
      <c r="A6696" s="29">
        <v>35656</v>
      </c>
      <c r="B6696" s="9">
        <v>10.635728</v>
      </c>
    </row>
    <row r="6697" spans="1:2" x14ac:dyDescent="0.2">
      <c r="A6697" s="29">
        <v>35657</v>
      </c>
      <c r="B6697" s="9">
        <v>10.632679999999997</v>
      </c>
    </row>
    <row r="6698" spans="1:2" x14ac:dyDescent="0.2">
      <c r="A6698" s="29">
        <v>35658</v>
      </c>
      <c r="B6698" s="9">
        <v>10.594579999999997</v>
      </c>
    </row>
    <row r="6699" spans="1:2" x14ac:dyDescent="0.2">
      <c r="A6699" s="29">
        <v>35659</v>
      </c>
      <c r="B6699" s="9">
        <v>10.576291999999999</v>
      </c>
    </row>
    <row r="6700" spans="1:2" x14ac:dyDescent="0.2">
      <c r="A6700" s="29">
        <v>35660</v>
      </c>
      <c r="B6700" s="9">
        <v>10.553431999999997</v>
      </c>
    </row>
    <row r="6701" spans="1:2" x14ac:dyDescent="0.2">
      <c r="A6701" s="29">
        <v>35661</v>
      </c>
      <c r="B6701" s="9">
        <v>10.526</v>
      </c>
    </row>
    <row r="6702" spans="1:2" x14ac:dyDescent="0.2">
      <c r="A6702" s="29">
        <v>35662</v>
      </c>
      <c r="B6702" s="9">
        <v>10.497043999999999</v>
      </c>
    </row>
    <row r="6703" spans="1:2" x14ac:dyDescent="0.2">
      <c r="A6703" s="29">
        <v>35663</v>
      </c>
      <c r="B6703" s="9">
        <v>10.471135999999998</v>
      </c>
    </row>
    <row r="6704" spans="1:2" x14ac:dyDescent="0.2">
      <c r="A6704" s="29">
        <v>35664</v>
      </c>
      <c r="B6704" s="9">
        <v>10.452847999999999</v>
      </c>
    </row>
    <row r="6705" spans="1:2" x14ac:dyDescent="0.2">
      <c r="A6705" s="29">
        <v>35665</v>
      </c>
      <c r="B6705" s="9">
        <v>10.431511999999998</v>
      </c>
    </row>
    <row r="6706" spans="1:2" x14ac:dyDescent="0.2">
      <c r="A6706" s="29">
        <v>35666</v>
      </c>
      <c r="B6706" s="9">
        <v>10.420843999999999</v>
      </c>
    </row>
    <row r="6707" spans="1:2" x14ac:dyDescent="0.2">
      <c r="A6707" s="29">
        <v>35667</v>
      </c>
      <c r="B6707" s="9">
        <v>10.394935999999998</v>
      </c>
    </row>
    <row r="6708" spans="1:2" x14ac:dyDescent="0.2">
      <c r="A6708" s="29">
        <v>35668</v>
      </c>
      <c r="B6708" s="9">
        <v>10.379695999999999</v>
      </c>
    </row>
    <row r="6709" spans="1:2" x14ac:dyDescent="0.2">
      <c r="A6709" s="29">
        <v>35669</v>
      </c>
      <c r="B6709" s="9">
        <v>10.359883999999997</v>
      </c>
    </row>
    <row r="6710" spans="1:2" x14ac:dyDescent="0.2">
      <c r="A6710" s="29">
        <v>35670</v>
      </c>
      <c r="B6710" s="9">
        <v>10.332452</v>
      </c>
    </row>
    <row r="6711" spans="1:2" x14ac:dyDescent="0.2">
      <c r="A6711" s="29">
        <v>35671</v>
      </c>
      <c r="B6711" s="9">
        <v>10.314163999999998</v>
      </c>
    </row>
    <row r="6712" spans="1:2" x14ac:dyDescent="0.2">
      <c r="A6712" s="29">
        <v>35672</v>
      </c>
      <c r="B6712" s="9">
        <v>10.295876</v>
      </c>
    </row>
    <row r="6713" spans="1:2" x14ac:dyDescent="0.2">
      <c r="A6713" s="29">
        <v>35673</v>
      </c>
      <c r="B6713" s="9">
        <v>10.271491999999999</v>
      </c>
    </row>
    <row r="6714" spans="1:2" x14ac:dyDescent="0.2">
      <c r="A6714" s="29">
        <v>35674</v>
      </c>
      <c r="B6714" s="9">
        <v>10.247108000000001</v>
      </c>
    </row>
    <row r="6715" spans="1:2" x14ac:dyDescent="0.2">
      <c r="A6715" s="29">
        <v>35675</v>
      </c>
      <c r="B6715" s="9">
        <v>10.228819999999999</v>
      </c>
    </row>
    <row r="6716" spans="1:2" x14ac:dyDescent="0.2">
      <c r="A6716" s="29">
        <v>35676</v>
      </c>
      <c r="B6716" s="9">
        <v>10.225771999999999</v>
      </c>
    </row>
    <row r="6717" spans="1:2" x14ac:dyDescent="0.2">
      <c r="A6717" s="29">
        <v>35677</v>
      </c>
      <c r="B6717" s="9">
        <v>10.222723999999999</v>
      </c>
    </row>
    <row r="6718" spans="1:2" x14ac:dyDescent="0.2">
      <c r="A6718" s="29">
        <v>35678</v>
      </c>
      <c r="B6718" s="9">
        <v>10.204435999999998</v>
      </c>
    </row>
    <row r="6719" spans="1:2" x14ac:dyDescent="0.2">
      <c r="A6719" s="29">
        <v>35679</v>
      </c>
      <c r="B6719" s="9">
        <v>10.186147999999999</v>
      </c>
    </row>
    <row r="6720" spans="1:2" x14ac:dyDescent="0.2">
      <c r="A6720" s="29">
        <v>35680</v>
      </c>
      <c r="B6720" s="9">
        <v>10.172431999999997</v>
      </c>
    </row>
    <row r="6721" spans="1:2" x14ac:dyDescent="0.2">
      <c r="A6721" s="29">
        <v>35681</v>
      </c>
      <c r="B6721" s="9">
        <v>10.160239999999998</v>
      </c>
    </row>
    <row r="6722" spans="1:2" x14ac:dyDescent="0.2">
      <c r="A6722" s="29">
        <v>35682</v>
      </c>
      <c r="B6722" s="9">
        <v>10.148047999999999</v>
      </c>
    </row>
    <row r="6723" spans="1:2" x14ac:dyDescent="0.2">
      <c r="A6723" s="29">
        <v>35683</v>
      </c>
      <c r="B6723" s="9">
        <v>10.135856</v>
      </c>
    </row>
    <row r="6724" spans="1:2" x14ac:dyDescent="0.2">
      <c r="A6724" s="29">
        <v>35684</v>
      </c>
      <c r="B6724" s="9">
        <v>10.125187999999998</v>
      </c>
    </row>
    <row r="6725" spans="1:2" x14ac:dyDescent="0.2">
      <c r="A6725" s="29">
        <v>35685</v>
      </c>
      <c r="B6725" s="9">
        <v>10.120615999999998</v>
      </c>
    </row>
    <row r="6726" spans="1:2" x14ac:dyDescent="0.2">
      <c r="A6726" s="29">
        <v>35686</v>
      </c>
      <c r="B6726" s="9">
        <v>10.119091999999998</v>
      </c>
    </row>
    <row r="6727" spans="1:2" x14ac:dyDescent="0.2">
      <c r="A6727" s="29">
        <v>35687</v>
      </c>
      <c r="B6727" s="9">
        <v>10.112995999999999</v>
      </c>
    </row>
    <row r="6728" spans="1:2" x14ac:dyDescent="0.2">
      <c r="A6728" s="29">
        <v>35688</v>
      </c>
      <c r="B6728" s="9">
        <v>10.103852</v>
      </c>
    </row>
    <row r="6729" spans="1:2" x14ac:dyDescent="0.2">
      <c r="A6729" s="29">
        <v>35689</v>
      </c>
      <c r="B6729" s="9">
        <v>10.094708000000001</v>
      </c>
    </row>
    <row r="6730" spans="1:2" x14ac:dyDescent="0.2">
      <c r="A6730" s="29">
        <v>35690</v>
      </c>
      <c r="B6730" s="9">
        <v>10.084039999999998</v>
      </c>
    </row>
    <row r="6731" spans="1:2" x14ac:dyDescent="0.2">
      <c r="A6731" s="29">
        <v>35691</v>
      </c>
      <c r="B6731" s="9">
        <v>10.073371999999999</v>
      </c>
    </row>
    <row r="6732" spans="1:2" x14ac:dyDescent="0.2">
      <c r="A6732" s="29">
        <v>35692</v>
      </c>
      <c r="B6732" s="9">
        <v>10.06118</v>
      </c>
    </row>
    <row r="6733" spans="1:2" x14ac:dyDescent="0.2">
      <c r="A6733" s="29">
        <v>35693</v>
      </c>
      <c r="B6733" s="9">
        <v>10.053559999999997</v>
      </c>
    </row>
    <row r="6734" spans="1:2" x14ac:dyDescent="0.2">
      <c r="A6734" s="29">
        <v>35694</v>
      </c>
      <c r="B6734" s="9">
        <v>10.047463999999998</v>
      </c>
    </row>
    <row r="6735" spans="1:2" x14ac:dyDescent="0.2">
      <c r="A6735" s="29">
        <v>35695</v>
      </c>
      <c r="B6735" s="9">
        <v>10.032223999999999</v>
      </c>
    </row>
    <row r="6736" spans="1:2" x14ac:dyDescent="0.2">
      <c r="A6736" s="29">
        <v>35696</v>
      </c>
      <c r="B6736" s="9">
        <v>10.02308</v>
      </c>
    </row>
    <row r="6737" spans="1:2" x14ac:dyDescent="0.2">
      <c r="A6737" s="29">
        <v>35697</v>
      </c>
      <c r="B6737" s="9">
        <v>10.015459999999997</v>
      </c>
    </row>
    <row r="6738" spans="1:2" x14ac:dyDescent="0.2">
      <c r="A6738" s="29">
        <v>35698</v>
      </c>
      <c r="B6738" s="9">
        <v>10.004791999999998</v>
      </c>
    </row>
    <row r="6739" spans="1:2" x14ac:dyDescent="0.2">
      <c r="A6739" s="29">
        <v>35699</v>
      </c>
      <c r="B6739" s="9">
        <v>9.9971719999999991</v>
      </c>
    </row>
    <row r="6740" spans="1:2" x14ac:dyDescent="0.2">
      <c r="A6740" s="29">
        <v>35700</v>
      </c>
      <c r="B6740" s="9">
        <v>9.9849800000000002</v>
      </c>
    </row>
    <row r="6741" spans="1:2" x14ac:dyDescent="0.2">
      <c r="A6741" s="29">
        <v>35701</v>
      </c>
      <c r="B6741" s="9">
        <v>9.9712639999999979</v>
      </c>
    </row>
    <row r="6742" spans="1:2" x14ac:dyDescent="0.2">
      <c r="A6742" s="29">
        <v>35702</v>
      </c>
      <c r="B6742" s="9">
        <v>9.9758359999999975</v>
      </c>
    </row>
    <row r="6743" spans="1:2" x14ac:dyDescent="0.2">
      <c r="A6743" s="29">
        <v>35703</v>
      </c>
      <c r="B6743" s="9">
        <v>9.9819320000000005</v>
      </c>
    </row>
    <row r="6744" spans="1:2" x14ac:dyDescent="0.2">
      <c r="A6744" s="29">
        <v>35704</v>
      </c>
      <c r="B6744" s="9">
        <v>9.969739999999998</v>
      </c>
    </row>
    <row r="6745" spans="1:2" x14ac:dyDescent="0.2">
      <c r="A6745" s="29">
        <v>35705</v>
      </c>
      <c r="B6745" s="9">
        <v>9.9575479999999992</v>
      </c>
    </row>
    <row r="6746" spans="1:2" x14ac:dyDescent="0.2">
      <c r="A6746" s="29">
        <v>35706</v>
      </c>
      <c r="B6746" s="9">
        <v>9.948404</v>
      </c>
    </row>
    <row r="6747" spans="1:2" x14ac:dyDescent="0.2">
      <c r="A6747" s="29">
        <v>35707</v>
      </c>
      <c r="B6747" s="9">
        <v>9.9407839999999972</v>
      </c>
    </row>
    <row r="6748" spans="1:2" x14ac:dyDescent="0.2">
      <c r="A6748" s="29">
        <v>35708</v>
      </c>
      <c r="B6748" s="9">
        <v>9.9377359999999975</v>
      </c>
    </row>
    <row r="6749" spans="1:2" x14ac:dyDescent="0.2">
      <c r="A6749" s="29">
        <v>35709</v>
      </c>
      <c r="B6749" s="9">
        <v>9.9377359999999975</v>
      </c>
    </row>
    <row r="6750" spans="1:2" x14ac:dyDescent="0.2">
      <c r="A6750" s="29">
        <v>35710</v>
      </c>
      <c r="B6750" s="9">
        <v>9.9346879999999977</v>
      </c>
    </row>
    <row r="6751" spans="1:2" x14ac:dyDescent="0.2">
      <c r="A6751" s="29">
        <v>35711</v>
      </c>
      <c r="B6751" s="9">
        <v>9.9240199999999987</v>
      </c>
    </row>
    <row r="6752" spans="1:2" x14ac:dyDescent="0.2">
      <c r="A6752" s="29">
        <v>35712</v>
      </c>
      <c r="B6752" s="9">
        <v>9.9133519999999997</v>
      </c>
    </row>
    <row r="6753" spans="1:2" x14ac:dyDescent="0.2">
      <c r="A6753" s="29">
        <v>35713</v>
      </c>
      <c r="B6753" s="9">
        <v>9.9026839999999972</v>
      </c>
    </row>
    <row r="6754" spans="1:2" x14ac:dyDescent="0.2">
      <c r="A6754" s="29">
        <v>35714</v>
      </c>
      <c r="B6754" s="9">
        <v>9.8904919999999983</v>
      </c>
    </row>
    <row r="6755" spans="1:2" x14ac:dyDescent="0.2">
      <c r="A6755" s="29">
        <v>35715</v>
      </c>
      <c r="B6755" s="9">
        <v>9.882871999999999</v>
      </c>
    </row>
    <row r="6756" spans="1:2" x14ac:dyDescent="0.2">
      <c r="A6756" s="29">
        <v>35716</v>
      </c>
      <c r="B6756" s="9">
        <v>9.8752519999999997</v>
      </c>
    </row>
    <row r="6757" spans="1:2" x14ac:dyDescent="0.2">
      <c r="A6757" s="29">
        <v>35717</v>
      </c>
      <c r="B6757" s="9">
        <v>9.8676319999999969</v>
      </c>
    </row>
    <row r="6758" spans="1:2" x14ac:dyDescent="0.2">
      <c r="A6758" s="29">
        <v>35718</v>
      </c>
      <c r="B6758" s="9">
        <v>9.8600119999999976</v>
      </c>
    </row>
    <row r="6759" spans="1:2" x14ac:dyDescent="0.2">
      <c r="A6759" s="29">
        <v>35719</v>
      </c>
      <c r="B6759" s="9">
        <v>9.855439999999998</v>
      </c>
    </row>
    <row r="6760" spans="1:2" x14ac:dyDescent="0.2">
      <c r="A6760" s="29">
        <v>35720</v>
      </c>
      <c r="B6760" s="9">
        <v>9.8493439999999985</v>
      </c>
    </row>
    <row r="6761" spans="1:2" x14ac:dyDescent="0.2">
      <c r="A6761" s="29">
        <v>35721</v>
      </c>
      <c r="B6761" s="9">
        <v>9.8417239999999993</v>
      </c>
    </row>
    <row r="6762" spans="1:2" x14ac:dyDescent="0.2">
      <c r="A6762" s="29">
        <v>35722</v>
      </c>
      <c r="B6762" s="9">
        <v>9.8386759999999995</v>
      </c>
    </row>
    <row r="6763" spans="1:2" x14ac:dyDescent="0.2">
      <c r="A6763" s="29">
        <v>35723</v>
      </c>
      <c r="B6763" s="9">
        <v>9.8264839999999971</v>
      </c>
    </row>
    <row r="6764" spans="1:2" x14ac:dyDescent="0.2">
      <c r="A6764" s="29">
        <v>35724</v>
      </c>
      <c r="B6764" s="9">
        <v>9.8310560000000002</v>
      </c>
    </row>
    <row r="6765" spans="1:2" x14ac:dyDescent="0.2">
      <c r="A6765" s="29">
        <v>35725</v>
      </c>
      <c r="B6765" s="9">
        <v>9.8295319999999968</v>
      </c>
    </row>
    <row r="6766" spans="1:2" x14ac:dyDescent="0.2">
      <c r="A6766" s="29">
        <v>35726</v>
      </c>
      <c r="B6766" s="9">
        <v>9.8219119999999975</v>
      </c>
    </row>
    <row r="6767" spans="1:2" x14ac:dyDescent="0.2">
      <c r="A6767" s="29">
        <v>35727</v>
      </c>
      <c r="B6767" s="9">
        <v>9.8127679999999984</v>
      </c>
    </row>
    <row r="6768" spans="1:2" x14ac:dyDescent="0.2">
      <c r="A6768" s="29">
        <v>35728</v>
      </c>
      <c r="B6768" s="9">
        <v>9.8005759999999995</v>
      </c>
    </row>
    <row r="6769" spans="1:2" x14ac:dyDescent="0.2">
      <c r="A6769" s="29">
        <v>35729</v>
      </c>
      <c r="B6769" s="9">
        <v>9.7929560000000002</v>
      </c>
    </row>
    <row r="6770" spans="1:2" x14ac:dyDescent="0.2">
      <c r="A6770" s="29">
        <v>35730</v>
      </c>
      <c r="B6770" s="9">
        <v>9.7853359999999974</v>
      </c>
    </row>
    <row r="6771" spans="1:2" x14ac:dyDescent="0.2">
      <c r="A6771" s="29">
        <v>35731</v>
      </c>
      <c r="B6771" s="9">
        <v>9.7853359999999974</v>
      </c>
    </row>
    <row r="6772" spans="1:2" x14ac:dyDescent="0.2">
      <c r="A6772" s="29">
        <v>35732</v>
      </c>
      <c r="B6772" s="9">
        <v>9.7944800000000001</v>
      </c>
    </row>
    <row r="6773" spans="1:2" x14ac:dyDescent="0.2">
      <c r="A6773" s="29">
        <v>35733</v>
      </c>
      <c r="B6773" s="9">
        <v>9.7868599999999972</v>
      </c>
    </row>
    <row r="6774" spans="1:2" x14ac:dyDescent="0.2">
      <c r="A6774" s="29">
        <v>35734</v>
      </c>
      <c r="B6774" s="9">
        <v>9.7731439999999985</v>
      </c>
    </row>
    <row r="6775" spans="1:2" x14ac:dyDescent="0.2">
      <c r="A6775" s="29">
        <v>35735</v>
      </c>
      <c r="B6775" s="9">
        <v>9.7624759999999995</v>
      </c>
    </row>
    <row r="6776" spans="1:2" x14ac:dyDescent="0.2">
      <c r="A6776" s="29">
        <v>35736</v>
      </c>
      <c r="B6776" s="9">
        <v>9.7579039999999999</v>
      </c>
    </row>
    <row r="6777" spans="1:2" x14ac:dyDescent="0.2">
      <c r="A6777" s="29">
        <v>35737</v>
      </c>
      <c r="B6777" s="9">
        <v>9.7639999999999993</v>
      </c>
    </row>
    <row r="6778" spans="1:2" x14ac:dyDescent="0.2">
      <c r="A6778" s="29">
        <v>35738</v>
      </c>
      <c r="B6778" s="9">
        <v>9.7746679999999984</v>
      </c>
    </row>
    <row r="6779" spans="1:2" x14ac:dyDescent="0.2">
      <c r="A6779" s="29">
        <v>35739</v>
      </c>
      <c r="B6779" s="9">
        <v>9.7731439999999985</v>
      </c>
    </row>
    <row r="6780" spans="1:2" x14ac:dyDescent="0.2">
      <c r="A6780" s="29">
        <v>35740</v>
      </c>
      <c r="B6780" s="9">
        <v>9.7838119999999975</v>
      </c>
    </row>
    <row r="6781" spans="1:2" x14ac:dyDescent="0.2">
      <c r="A6781" s="29">
        <v>35741</v>
      </c>
      <c r="B6781" s="9">
        <v>9.7868599999999972</v>
      </c>
    </row>
    <row r="6782" spans="1:2" x14ac:dyDescent="0.2">
      <c r="A6782" s="29">
        <v>35742</v>
      </c>
      <c r="B6782" s="9">
        <v>9.7944800000000001</v>
      </c>
    </row>
    <row r="6783" spans="1:2" x14ac:dyDescent="0.2">
      <c r="A6783" s="29">
        <v>35743</v>
      </c>
      <c r="B6783" s="9">
        <v>9.8127679999999984</v>
      </c>
    </row>
    <row r="6784" spans="1:2" x14ac:dyDescent="0.2">
      <c r="A6784" s="29">
        <v>35744</v>
      </c>
    </row>
    <row r="6785" spans="1:2" x14ac:dyDescent="0.2">
      <c r="A6785" s="29">
        <v>35745</v>
      </c>
    </row>
    <row r="6786" spans="1:2" x14ac:dyDescent="0.2">
      <c r="A6786" s="29">
        <v>35746</v>
      </c>
    </row>
    <row r="6787" spans="1:2" x14ac:dyDescent="0.2">
      <c r="A6787" s="29">
        <v>35747</v>
      </c>
    </row>
    <row r="6788" spans="1:2" x14ac:dyDescent="0.2">
      <c r="A6788" s="29">
        <v>35748</v>
      </c>
    </row>
    <row r="6789" spans="1:2" x14ac:dyDescent="0.2">
      <c r="A6789" s="29">
        <v>35749</v>
      </c>
    </row>
    <row r="6790" spans="1:2" x14ac:dyDescent="0.2">
      <c r="A6790" s="29">
        <v>35750</v>
      </c>
    </row>
    <row r="6791" spans="1:2" x14ac:dyDescent="0.2">
      <c r="A6791" s="29">
        <v>35751</v>
      </c>
    </row>
    <row r="6792" spans="1:2" x14ac:dyDescent="0.2">
      <c r="A6792" s="29">
        <v>35752</v>
      </c>
    </row>
    <row r="6793" spans="1:2" x14ac:dyDescent="0.2">
      <c r="A6793" s="29">
        <v>35753</v>
      </c>
    </row>
    <row r="6794" spans="1:2" x14ac:dyDescent="0.2">
      <c r="A6794" s="29">
        <v>35754</v>
      </c>
    </row>
    <row r="6795" spans="1:2" x14ac:dyDescent="0.2">
      <c r="A6795" s="29">
        <v>35755</v>
      </c>
      <c r="B6795" s="9">
        <v>10.626583999999998</v>
      </c>
    </row>
    <row r="6796" spans="1:2" x14ac:dyDescent="0.2">
      <c r="A6796" s="29">
        <v>35756</v>
      </c>
      <c r="B6796" s="9">
        <v>10.686019999999999</v>
      </c>
    </row>
    <row r="6797" spans="1:2" x14ac:dyDescent="0.2">
      <c r="A6797" s="29">
        <v>35757</v>
      </c>
      <c r="B6797" s="9">
        <v>10.757648</v>
      </c>
    </row>
    <row r="6798" spans="1:2" x14ac:dyDescent="0.2">
      <c r="A6798" s="29">
        <v>35758</v>
      </c>
      <c r="B6798" s="9">
        <v>10.842991999999999</v>
      </c>
    </row>
    <row r="6799" spans="1:2" x14ac:dyDescent="0.2">
      <c r="A6799" s="29">
        <v>35759</v>
      </c>
      <c r="B6799" s="9">
        <v>10.931383999999998</v>
      </c>
    </row>
    <row r="6800" spans="1:2" x14ac:dyDescent="0.2">
      <c r="A6800" s="29">
        <v>35760</v>
      </c>
      <c r="B6800" s="9">
        <v>11.038063999999999</v>
      </c>
    </row>
    <row r="6801" spans="1:2" x14ac:dyDescent="0.2">
      <c r="A6801" s="29">
        <v>35761</v>
      </c>
      <c r="B6801" s="9">
        <v>11.167603999999997</v>
      </c>
    </row>
    <row r="6802" spans="1:2" x14ac:dyDescent="0.2">
      <c r="A6802" s="29">
        <v>35762</v>
      </c>
      <c r="B6802" s="9">
        <v>11.309335999999998</v>
      </c>
    </row>
    <row r="6803" spans="1:2" x14ac:dyDescent="0.2">
      <c r="A6803" s="29">
        <v>35763</v>
      </c>
      <c r="B6803" s="9">
        <v>11.431255999999998</v>
      </c>
    </row>
    <row r="6804" spans="1:2" x14ac:dyDescent="0.2">
      <c r="A6804" s="29">
        <v>35764</v>
      </c>
      <c r="B6804" s="9">
        <v>11.536411999999999</v>
      </c>
    </row>
    <row r="6805" spans="1:2" x14ac:dyDescent="0.2">
      <c r="A6805" s="29">
        <v>35765</v>
      </c>
      <c r="B6805" s="9">
        <v>11.652235999999998</v>
      </c>
    </row>
    <row r="6806" spans="1:2" x14ac:dyDescent="0.2">
      <c r="A6806" s="29">
        <v>35766</v>
      </c>
      <c r="B6806" s="9">
        <v>11.765011999999999</v>
      </c>
    </row>
    <row r="6807" spans="1:2" x14ac:dyDescent="0.2">
      <c r="A6807" s="29">
        <v>35767</v>
      </c>
      <c r="B6807" s="9">
        <v>11.876263999999999</v>
      </c>
    </row>
    <row r="6808" spans="1:2" x14ac:dyDescent="0.2">
      <c r="A6808" s="29">
        <v>35768</v>
      </c>
      <c r="B6808" s="9">
        <v>11.967703999999998</v>
      </c>
    </row>
    <row r="6809" spans="1:2" x14ac:dyDescent="0.2">
      <c r="A6809" s="29">
        <v>35769</v>
      </c>
      <c r="B6809" s="9">
        <v>12.033235999999999</v>
      </c>
    </row>
    <row r="6810" spans="1:2" x14ac:dyDescent="0.2">
      <c r="A6810" s="29">
        <v>35770</v>
      </c>
      <c r="B6810" s="9">
        <v>12.088099999999997</v>
      </c>
    </row>
    <row r="6811" spans="1:2" x14ac:dyDescent="0.2">
      <c r="A6811" s="29">
        <v>35771</v>
      </c>
      <c r="B6811" s="9">
        <v>12.13382</v>
      </c>
    </row>
    <row r="6812" spans="1:2" x14ac:dyDescent="0.2">
      <c r="A6812" s="29">
        <v>35772</v>
      </c>
      <c r="B6812" s="9">
        <v>12.164299999999997</v>
      </c>
    </row>
    <row r="6813" spans="1:2" x14ac:dyDescent="0.2">
      <c r="A6813" s="29">
        <v>35773</v>
      </c>
      <c r="B6813" s="9">
        <v>12.187159999999999</v>
      </c>
    </row>
    <row r="6814" spans="1:2" x14ac:dyDescent="0.2">
      <c r="A6814" s="29">
        <v>35774</v>
      </c>
      <c r="B6814" s="9">
        <v>12.214592</v>
      </c>
    </row>
    <row r="6815" spans="1:2" x14ac:dyDescent="0.2">
      <c r="A6815" s="29">
        <v>35775</v>
      </c>
      <c r="B6815" s="9">
        <v>12.237451999999998</v>
      </c>
    </row>
    <row r="6816" spans="1:2" x14ac:dyDescent="0.2">
      <c r="A6816" s="29">
        <v>35776</v>
      </c>
      <c r="B6816" s="9">
        <v>12.251168</v>
      </c>
    </row>
    <row r="6817" spans="1:2" x14ac:dyDescent="0.2">
      <c r="A6817" s="29">
        <v>35777</v>
      </c>
      <c r="B6817" s="9">
        <v>12.274027999999998</v>
      </c>
    </row>
    <row r="6818" spans="1:2" x14ac:dyDescent="0.2">
      <c r="A6818" s="29">
        <v>35778</v>
      </c>
      <c r="B6818" s="9">
        <v>12.295363999999999</v>
      </c>
    </row>
    <row r="6819" spans="1:2" x14ac:dyDescent="0.2">
      <c r="A6819" s="29">
        <v>35779</v>
      </c>
      <c r="B6819" s="9">
        <v>12.272503999999998</v>
      </c>
    </row>
    <row r="6820" spans="1:2" x14ac:dyDescent="0.2">
      <c r="A6820" s="29">
        <v>35780</v>
      </c>
      <c r="B6820" s="9">
        <v>12.235927999999998</v>
      </c>
    </row>
    <row r="6821" spans="1:2" x14ac:dyDescent="0.2">
      <c r="A6821" s="29">
        <v>35781</v>
      </c>
      <c r="B6821" s="9">
        <v>12.245071999999997</v>
      </c>
    </row>
    <row r="6822" spans="1:2" x14ac:dyDescent="0.2">
      <c r="A6822" s="29">
        <v>35782</v>
      </c>
      <c r="B6822" s="9">
        <v>12.242023999999997</v>
      </c>
    </row>
    <row r="6823" spans="1:2" x14ac:dyDescent="0.2">
      <c r="A6823" s="29">
        <v>35783</v>
      </c>
      <c r="B6823" s="9">
        <v>12.238975999999997</v>
      </c>
    </row>
    <row r="6824" spans="1:2" x14ac:dyDescent="0.2">
      <c r="A6824" s="29">
        <v>35784</v>
      </c>
      <c r="B6824" s="9">
        <v>12.238975999999997</v>
      </c>
    </row>
    <row r="6825" spans="1:2" x14ac:dyDescent="0.2">
      <c r="A6825" s="29">
        <v>35785</v>
      </c>
      <c r="B6825" s="9">
        <v>12.206971999999997</v>
      </c>
    </row>
    <row r="6826" spans="1:2" x14ac:dyDescent="0.2">
      <c r="A6826" s="29">
        <v>35786</v>
      </c>
      <c r="B6826" s="9">
        <v>12.167347999999997</v>
      </c>
    </row>
    <row r="6827" spans="1:2" x14ac:dyDescent="0.2">
      <c r="A6827" s="29">
        <v>35787</v>
      </c>
      <c r="B6827" s="9">
        <v>12.147535999999999</v>
      </c>
    </row>
    <row r="6828" spans="1:2" x14ac:dyDescent="0.2">
      <c r="A6828" s="29">
        <v>35788</v>
      </c>
      <c r="B6828" s="9">
        <v>12.13382</v>
      </c>
    </row>
    <row r="6829" spans="1:2" x14ac:dyDescent="0.2">
      <c r="A6829" s="29">
        <v>35789</v>
      </c>
      <c r="B6829" s="9">
        <v>12.13382</v>
      </c>
    </row>
    <row r="6830" spans="1:2" x14ac:dyDescent="0.2">
      <c r="A6830" s="29">
        <v>35790</v>
      </c>
      <c r="B6830" s="9">
        <v>12.149059999999999</v>
      </c>
    </row>
    <row r="6831" spans="1:2" x14ac:dyDescent="0.2">
      <c r="A6831" s="29">
        <v>35791</v>
      </c>
      <c r="B6831" s="9">
        <v>12.139915999999999</v>
      </c>
    </row>
    <row r="6832" spans="1:2" x14ac:dyDescent="0.2">
      <c r="A6832" s="29">
        <v>35792</v>
      </c>
      <c r="B6832" s="9">
        <v>12.150583999999998</v>
      </c>
    </row>
    <row r="6833" spans="1:2" x14ac:dyDescent="0.2">
      <c r="A6833" s="29">
        <v>35793</v>
      </c>
      <c r="B6833" s="9">
        <v>12.126199999999997</v>
      </c>
    </row>
    <row r="6834" spans="1:2" x14ac:dyDescent="0.2">
      <c r="A6834" s="29">
        <v>35794</v>
      </c>
      <c r="B6834" s="9">
        <v>12.179539999999999</v>
      </c>
    </row>
    <row r="6835" spans="1:2" x14ac:dyDescent="0.2">
      <c r="A6835" s="29">
        <v>35795</v>
      </c>
      <c r="B6835" s="9">
        <v>12.278599999999997</v>
      </c>
    </row>
    <row r="6836" spans="1:2" x14ac:dyDescent="0.2">
      <c r="A6836" s="29">
        <v>35796</v>
      </c>
      <c r="B6836" s="9">
        <v>12.32432</v>
      </c>
    </row>
    <row r="6837" spans="1:2" x14ac:dyDescent="0.2">
      <c r="A6837" s="29">
        <v>35797</v>
      </c>
      <c r="B6837" s="9">
        <v>12.365468</v>
      </c>
    </row>
    <row r="6838" spans="1:2" x14ac:dyDescent="0.2">
      <c r="A6838" s="29">
        <v>35798</v>
      </c>
      <c r="B6838" s="9">
        <v>12.389851999999998</v>
      </c>
    </row>
    <row r="6839" spans="1:2" x14ac:dyDescent="0.2">
      <c r="A6839" s="29">
        <v>35799</v>
      </c>
      <c r="B6839" s="9">
        <v>12.397471999999997</v>
      </c>
    </row>
    <row r="6840" spans="1:2" x14ac:dyDescent="0.2">
      <c r="A6840" s="29">
        <v>35800</v>
      </c>
      <c r="B6840" s="9">
        <v>12.386803999999998</v>
      </c>
    </row>
    <row r="6841" spans="1:2" x14ac:dyDescent="0.2">
      <c r="A6841" s="29">
        <v>35801</v>
      </c>
      <c r="B6841" s="9">
        <v>12.409663999999999</v>
      </c>
    </row>
    <row r="6842" spans="1:2" x14ac:dyDescent="0.2">
      <c r="A6842" s="29">
        <v>35802</v>
      </c>
      <c r="B6842" s="9">
        <v>12.405092</v>
      </c>
    </row>
    <row r="6843" spans="1:2" x14ac:dyDescent="0.2">
      <c r="A6843" s="29">
        <v>35803</v>
      </c>
      <c r="B6843" s="9">
        <v>12.412711999999999</v>
      </c>
    </row>
    <row r="6844" spans="1:2" x14ac:dyDescent="0.2">
      <c r="A6844" s="29">
        <v>35804</v>
      </c>
      <c r="B6844" s="9">
        <v>12.440143999999997</v>
      </c>
    </row>
    <row r="6845" spans="1:2" x14ac:dyDescent="0.2">
      <c r="A6845" s="29">
        <v>35805</v>
      </c>
      <c r="B6845" s="9">
        <v>12.455383999999999</v>
      </c>
    </row>
    <row r="6846" spans="1:2" x14ac:dyDescent="0.2">
      <c r="A6846" s="29">
        <v>35806</v>
      </c>
      <c r="B6846" s="9">
        <v>12.479768</v>
      </c>
    </row>
    <row r="6847" spans="1:2" x14ac:dyDescent="0.2">
      <c r="A6847" s="29">
        <v>35807</v>
      </c>
      <c r="B6847" s="9">
        <v>12.498055999999998</v>
      </c>
    </row>
    <row r="6848" spans="1:2" x14ac:dyDescent="0.2">
      <c r="A6848" s="29">
        <v>35808</v>
      </c>
      <c r="B6848" s="9">
        <v>12.507199999999997</v>
      </c>
    </row>
    <row r="6849" spans="1:2" x14ac:dyDescent="0.2">
      <c r="A6849" s="29">
        <v>35809</v>
      </c>
      <c r="B6849" s="9">
        <v>12.533107999999999</v>
      </c>
    </row>
    <row r="6850" spans="1:2" x14ac:dyDescent="0.2">
      <c r="A6850" s="29">
        <v>35810</v>
      </c>
      <c r="B6850" s="9">
        <v>12.520916</v>
      </c>
    </row>
    <row r="6851" spans="1:2" x14ac:dyDescent="0.2">
      <c r="A6851" s="29">
        <v>35811</v>
      </c>
      <c r="B6851" s="9">
        <v>12.510247999999997</v>
      </c>
    </row>
    <row r="6852" spans="1:2" x14ac:dyDescent="0.2">
      <c r="A6852" s="29">
        <v>35812</v>
      </c>
      <c r="B6852" s="9">
        <v>12.513295999999997</v>
      </c>
    </row>
    <row r="6853" spans="1:2" x14ac:dyDescent="0.2">
      <c r="A6853" s="29">
        <v>35813</v>
      </c>
    </row>
    <row r="6854" spans="1:2" x14ac:dyDescent="0.2">
      <c r="A6854" s="29">
        <v>35814</v>
      </c>
    </row>
    <row r="6855" spans="1:2" x14ac:dyDescent="0.2">
      <c r="A6855" s="29">
        <v>35815</v>
      </c>
      <c r="B6855" s="9">
        <v>12.473671999999997</v>
      </c>
    </row>
    <row r="6856" spans="1:2" x14ac:dyDescent="0.2">
      <c r="A6856" s="29">
        <v>35816</v>
      </c>
      <c r="B6856" s="9">
        <v>12.427951999999998</v>
      </c>
    </row>
    <row r="6857" spans="1:2" x14ac:dyDescent="0.2">
      <c r="A6857" s="29">
        <v>35817</v>
      </c>
      <c r="B6857" s="9">
        <v>12.376135999999999</v>
      </c>
    </row>
    <row r="6858" spans="1:2" x14ac:dyDescent="0.2">
      <c r="A6858" s="29">
        <v>35818</v>
      </c>
      <c r="B6858" s="9">
        <v>12.388327999999998</v>
      </c>
    </row>
    <row r="6859" spans="1:2" x14ac:dyDescent="0.2">
      <c r="A6859" s="29">
        <v>35819</v>
      </c>
      <c r="B6859" s="9">
        <v>12.488911999999999</v>
      </c>
    </row>
    <row r="6860" spans="1:2" x14ac:dyDescent="0.2">
      <c r="A6860" s="29">
        <v>35820</v>
      </c>
      <c r="B6860" s="9">
        <v>12.583399999999997</v>
      </c>
    </row>
    <row r="6861" spans="1:2" x14ac:dyDescent="0.2">
      <c r="A6861" s="29">
        <v>35821</v>
      </c>
      <c r="B6861" s="9">
        <v>12.621499999999997</v>
      </c>
    </row>
    <row r="6862" spans="1:2" x14ac:dyDescent="0.2">
      <c r="A6862" s="29">
        <v>35822</v>
      </c>
      <c r="B6862" s="9">
        <v>12.656551999999998</v>
      </c>
    </row>
    <row r="6863" spans="1:2" x14ac:dyDescent="0.2">
      <c r="A6863" s="29">
        <v>35823</v>
      </c>
      <c r="B6863" s="9">
        <v>12.687031999999999</v>
      </c>
    </row>
    <row r="6864" spans="1:2" x14ac:dyDescent="0.2">
      <c r="A6864" s="29">
        <v>35824</v>
      </c>
      <c r="B6864" s="9">
        <v>12.693127999999998</v>
      </c>
    </row>
    <row r="6865" spans="1:2" x14ac:dyDescent="0.2">
      <c r="A6865" s="29">
        <v>35825</v>
      </c>
      <c r="B6865" s="9">
        <v>12.670268</v>
      </c>
    </row>
    <row r="6866" spans="1:2" x14ac:dyDescent="0.2">
      <c r="A6866" s="29">
        <v>35826</v>
      </c>
      <c r="B6866" s="9">
        <v>12.639787999999999</v>
      </c>
    </row>
    <row r="6867" spans="1:2" x14ac:dyDescent="0.2">
      <c r="A6867" s="29">
        <v>35827</v>
      </c>
      <c r="B6867" s="9">
        <v>12.623023999999997</v>
      </c>
    </row>
    <row r="6868" spans="1:2" x14ac:dyDescent="0.2">
      <c r="A6868" s="29">
        <v>35828</v>
      </c>
      <c r="B6868" s="9">
        <v>12.616927999999998</v>
      </c>
    </row>
    <row r="6869" spans="1:2" x14ac:dyDescent="0.2">
      <c r="A6869" s="29">
        <v>35829</v>
      </c>
      <c r="B6869" s="9">
        <v>12.603211999999999</v>
      </c>
    </row>
    <row r="6870" spans="1:2" x14ac:dyDescent="0.2">
      <c r="A6870" s="29">
        <v>35830</v>
      </c>
      <c r="B6870" s="9">
        <v>12.591019999999997</v>
      </c>
    </row>
    <row r="6871" spans="1:2" x14ac:dyDescent="0.2">
      <c r="A6871" s="29">
        <v>35831</v>
      </c>
      <c r="B6871" s="9">
        <v>12.578827999999998</v>
      </c>
    </row>
    <row r="6872" spans="1:2" x14ac:dyDescent="0.2">
      <c r="A6872" s="29">
        <v>35832</v>
      </c>
      <c r="B6872" s="9">
        <v>12.546823999999997</v>
      </c>
    </row>
    <row r="6873" spans="1:2" x14ac:dyDescent="0.2">
      <c r="A6873" s="29">
        <v>35833</v>
      </c>
      <c r="B6873" s="9">
        <v>12.511771999999997</v>
      </c>
    </row>
    <row r="6874" spans="1:2" x14ac:dyDescent="0.2">
      <c r="A6874" s="29">
        <v>35834</v>
      </c>
      <c r="B6874" s="9">
        <v>12.485863999999999</v>
      </c>
    </row>
    <row r="6875" spans="1:2" x14ac:dyDescent="0.2">
      <c r="A6875" s="29">
        <v>35835</v>
      </c>
      <c r="B6875" s="9">
        <v>12.452335999999999</v>
      </c>
    </row>
    <row r="6876" spans="1:2" x14ac:dyDescent="0.2">
      <c r="A6876" s="29">
        <v>35836</v>
      </c>
      <c r="B6876" s="9">
        <v>12.423379999999998</v>
      </c>
    </row>
    <row r="6877" spans="1:2" x14ac:dyDescent="0.2">
      <c r="A6877" s="29">
        <v>35837</v>
      </c>
      <c r="B6877" s="9">
        <v>12.443192</v>
      </c>
    </row>
    <row r="6878" spans="1:2" x14ac:dyDescent="0.2">
      <c r="A6878" s="29">
        <v>35838</v>
      </c>
      <c r="B6878" s="9">
        <v>12.496531999999998</v>
      </c>
    </row>
    <row r="6879" spans="1:2" x14ac:dyDescent="0.2">
      <c r="A6879" s="29">
        <v>35839</v>
      </c>
    </row>
    <row r="6880" spans="1:2" x14ac:dyDescent="0.2">
      <c r="A6880" s="29">
        <v>35840</v>
      </c>
    </row>
    <row r="6881" spans="1:2" x14ac:dyDescent="0.2">
      <c r="A6881" s="29">
        <v>35841</v>
      </c>
    </row>
    <row r="6882" spans="1:2" x14ac:dyDescent="0.2">
      <c r="A6882" s="29">
        <v>35842</v>
      </c>
    </row>
    <row r="6883" spans="1:2" x14ac:dyDescent="0.2">
      <c r="A6883" s="29">
        <v>35843</v>
      </c>
    </row>
    <row r="6884" spans="1:2" x14ac:dyDescent="0.2">
      <c r="A6884" s="29">
        <v>35844</v>
      </c>
    </row>
    <row r="6885" spans="1:2" x14ac:dyDescent="0.2">
      <c r="A6885" s="29">
        <v>35845</v>
      </c>
      <c r="B6885" s="9">
        <v>12.555968</v>
      </c>
    </row>
    <row r="6886" spans="1:2" x14ac:dyDescent="0.2">
      <c r="A6886" s="29">
        <v>35846</v>
      </c>
      <c r="B6886" s="9">
        <v>12.568159999999999</v>
      </c>
    </row>
    <row r="6887" spans="1:2" x14ac:dyDescent="0.2">
      <c r="A6887" s="29">
        <v>35847</v>
      </c>
      <c r="B6887" s="9">
        <v>12.548347999999997</v>
      </c>
    </row>
    <row r="6888" spans="1:2" x14ac:dyDescent="0.2">
      <c r="A6888" s="29">
        <v>35848</v>
      </c>
      <c r="B6888" s="9">
        <v>12.514819999999997</v>
      </c>
    </row>
    <row r="6889" spans="1:2" x14ac:dyDescent="0.2">
      <c r="A6889" s="29">
        <v>35849</v>
      </c>
      <c r="B6889" s="9">
        <v>12.530059999999999</v>
      </c>
    </row>
    <row r="6890" spans="1:2" x14ac:dyDescent="0.2">
      <c r="A6890" s="29">
        <v>35850</v>
      </c>
      <c r="B6890" s="9">
        <v>12.586447999999997</v>
      </c>
    </row>
    <row r="6891" spans="1:2" x14ac:dyDescent="0.2">
      <c r="A6891" s="29">
        <v>35851</v>
      </c>
      <c r="B6891" s="9">
        <v>12.644359999999999</v>
      </c>
    </row>
    <row r="6892" spans="1:2" x14ac:dyDescent="0.2">
      <c r="A6892" s="29">
        <v>35852</v>
      </c>
      <c r="B6892" s="9">
        <v>12.671791999999996</v>
      </c>
    </row>
    <row r="6893" spans="1:2" x14ac:dyDescent="0.2">
      <c r="A6893" s="29">
        <v>35853</v>
      </c>
      <c r="B6893" s="9">
        <v>12.687031999999999</v>
      </c>
    </row>
    <row r="6894" spans="1:2" x14ac:dyDescent="0.2">
      <c r="A6894" s="29">
        <v>35854</v>
      </c>
      <c r="B6894" s="9">
        <v>12.71294</v>
      </c>
    </row>
    <row r="6895" spans="1:2" x14ac:dyDescent="0.2">
      <c r="A6895" s="29">
        <v>35855</v>
      </c>
      <c r="B6895" s="9">
        <v>12.744943999999997</v>
      </c>
    </row>
    <row r="6896" spans="1:2" x14ac:dyDescent="0.2">
      <c r="A6896" s="29">
        <v>35856</v>
      </c>
      <c r="B6896" s="9">
        <v>12.787616</v>
      </c>
    </row>
    <row r="6897" spans="1:2" x14ac:dyDescent="0.2">
      <c r="A6897" s="29">
        <v>35857</v>
      </c>
      <c r="B6897" s="9">
        <v>12.795235999999999</v>
      </c>
    </row>
    <row r="6898" spans="1:2" x14ac:dyDescent="0.2">
      <c r="A6898" s="29">
        <v>35858</v>
      </c>
      <c r="B6898" s="9">
        <v>12.764755999999998</v>
      </c>
    </row>
    <row r="6899" spans="1:2" x14ac:dyDescent="0.2">
      <c r="A6899" s="29">
        <v>35859</v>
      </c>
      <c r="B6899" s="9">
        <v>12.741895999999997</v>
      </c>
    </row>
    <row r="6900" spans="1:2" x14ac:dyDescent="0.2">
      <c r="A6900" s="29">
        <v>35860</v>
      </c>
      <c r="B6900" s="9">
        <v>12.719035999999999</v>
      </c>
    </row>
    <row r="6901" spans="1:2" x14ac:dyDescent="0.2">
      <c r="A6901" s="29">
        <v>35861</v>
      </c>
      <c r="B6901" s="9">
        <v>12.697699999999998</v>
      </c>
    </row>
    <row r="6902" spans="1:2" x14ac:dyDescent="0.2">
      <c r="A6902" s="29">
        <v>35862</v>
      </c>
    </row>
    <row r="6903" spans="1:2" x14ac:dyDescent="0.2">
      <c r="A6903" s="29">
        <v>35863</v>
      </c>
    </row>
    <row r="6904" spans="1:2" x14ac:dyDescent="0.2">
      <c r="A6904" s="29">
        <v>35864</v>
      </c>
    </row>
    <row r="6905" spans="1:2" x14ac:dyDescent="0.2">
      <c r="A6905" s="29">
        <v>35865</v>
      </c>
    </row>
    <row r="6906" spans="1:2" x14ac:dyDescent="0.2">
      <c r="A6906" s="29">
        <v>35866</v>
      </c>
    </row>
    <row r="6907" spans="1:2" x14ac:dyDescent="0.2">
      <c r="A6907" s="29">
        <v>35867</v>
      </c>
    </row>
    <row r="6908" spans="1:2" x14ac:dyDescent="0.2">
      <c r="A6908" s="29">
        <v>35868</v>
      </c>
    </row>
    <row r="6909" spans="1:2" x14ac:dyDescent="0.2">
      <c r="A6909" s="29">
        <v>35869</v>
      </c>
    </row>
    <row r="6910" spans="1:2" x14ac:dyDescent="0.2">
      <c r="A6910" s="29">
        <v>35870</v>
      </c>
    </row>
    <row r="6911" spans="1:2" x14ac:dyDescent="0.2">
      <c r="A6911" s="29">
        <v>35871</v>
      </c>
    </row>
    <row r="6912" spans="1:2" x14ac:dyDescent="0.2">
      <c r="A6912" s="29">
        <v>35872</v>
      </c>
    </row>
    <row r="6913" spans="1:2" x14ac:dyDescent="0.2">
      <c r="A6913" s="29">
        <v>35873</v>
      </c>
    </row>
    <row r="6914" spans="1:2" x14ac:dyDescent="0.2">
      <c r="A6914" s="29">
        <v>35874</v>
      </c>
    </row>
    <row r="6915" spans="1:2" x14ac:dyDescent="0.2">
      <c r="A6915" s="29">
        <v>35875</v>
      </c>
    </row>
    <row r="6916" spans="1:2" x14ac:dyDescent="0.2">
      <c r="A6916" s="29">
        <v>35876</v>
      </c>
    </row>
    <row r="6917" spans="1:2" x14ac:dyDescent="0.2">
      <c r="A6917" s="29">
        <v>35877</v>
      </c>
    </row>
    <row r="6918" spans="1:2" x14ac:dyDescent="0.2">
      <c r="A6918" s="29">
        <v>35878</v>
      </c>
    </row>
    <row r="6919" spans="1:2" x14ac:dyDescent="0.2">
      <c r="A6919" s="29">
        <v>35879</v>
      </c>
    </row>
    <row r="6920" spans="1:2" x14ac:dyDescent="0.2">
      <c r="A6920" s="29">
        <v>35880</v>
      </c>
    </row>
    <row r="6921" spans="1:2" x14ac:dyDescent="0.2">
      <c r="A6921" s="29">
        <v>35881</v>
      </c>
    </row>
    <row r="6922" spans="1:2" x14ac:dyDescent="0.2">
      <c r="A6922" s="29">
        <v>35882</v>
      </c>
    </row>
    <row r="6923" spans="1:2" x14ac:dyDescent="0.2">
      <c r="A6923" s="29">
        <v>35883</v>
      </c>
    </row>
    <row r="6924" spans="1:2" x14ac:dyDescent="0.2">
      <c r="A6924" s="29">
        <v>35884</v>
      </c>
    </row>
    <row r="6925" spans="1:2" x14ac:dyDescent="0.2">
      <c r="A6925" s="29">
        <v>35885</v>
      </c>
      <c r="B6925" s="9">
        <v>12.720559999999999</v>
      </c>
    </row>
    <row r="6926" spans="1:2" x14ac:dyDescent="0.2">
      <c r="A6926" s="29">
        <v>35886</v>
      </c>
      <c r="B6926" s="9">
        <v>12.699223999999997</v>
      </c>
    </row>
    <row r="6927" spans="1:2" x14ac:dyDescent="0.2">
      <c r="A6927" s="29">
        <v>35887</v>
      </c>
      <c r="B6927" s="9">
        <v>12.709891999999996</v>
      </c>
    </row>
    <row r="6928" spans="1:2" x14ac:dyDescent="0.2">
      <c r="A6928" s="29">
        <v>35888</v>
      </c>
      <c r="B6928" s="9">
        <v>12.770851999999998</v>
      </c>
    </row>
    <row r="6929" spans="1:2" x14ac:dyDescent="0.2">
      <c r="A6929" s="29">
        <v>35889</v>
      </c>
      <c r="B6929" s="9">
        <v>12.816571999999997</v>
      </c>
    </row>
    <row r="6930" spans="1:2" x14ac:dyDescent="0.2">
      <c r="A6930" s="29">
        <v>35890</v>
      </c>
      <c r="B6930" s="9">
        <v>12.831811999999999</v>
      </c>
    </row>
    <row r="6931" spans="1:2" x14ac:dyDescent="0.2">
      <c r="A6931" s="29">
        <v>35891</v>
      </c>
      <c r="B6931" s="9">
        <v>12.828764</v>
      </c>
    </row>
    <row r="6932" spans="1:2" x14ac:dyDescent="0.2">
      <c r="A6932" s="29">
        <v>35892</v>
      </c>
      <c r="B6932" s="9">
        <v>12.807427999999998</v>
      </c>
    </row>
    <row r="6933" spans="1:2" x14ac:dyDescent="0.2">
      <c r="A6933" s="29">
        <v>35893</v>
      </c>
      <c r="B6933" s="9">
        <v>12.784568</v>
      </c>
    </row>
    <row r="6934" spans="1:2" x14ac:dyDescent="0.2">
      <c r="A6934" s="29">
        <v>35894</v>
      </c>
      <c r="B6934" s="9">
        <v>12.770851999999998</v>
      </c>
    </row>
    <row r="6935" spans="1:2" x14ac:dyDescent="0.2">
      <c r="A6935" s="29">
        <v>35895</v>
      </c>
      <c r="B6935" s="9">
        <v>12.772375999999998</v>
      </c>
    </row>
    <row r="6936" spans="1:2" x14ac:dyDescent="0.2">
      <c r="A6936" s="29">
        <v>35896</v>
      </c>
      <c r="B6936" s="9">
        <v>12.735799999999998</v>
      </c>
    </row>
    <row r="6937" spans="1:2" x14ac:dyDescent="0.2">
      <c r="A6937" s="29">
        <v>35897</v>
      </c>
      <c r="B6937" s="9">
        <v>12.690079999999998</v>
      </c>
    </row>
    <row r="6938" spans="1:2" x14ac:dyDescent="0.2">
      <c r="A6938" s="29">
        <v>35898</v>
      </c>
      <c r="B6938" s="9">
        <v>12.696175999999998</v>
      </c>
    </row>
    <row r="6939" spans="1:2" x14ac:dyDescent="0.2">
      <c r="A6939" s="29">
        <v>35899</v>
      </c>
      <c r="B6939" s="9">
        <v>12.729703999999998</v>
      </c>
    </row>
    <row r="6940" spans="1:2" x14ac:dyDescent="0.2">
      <c r="A6940" s="29">
        <v>35900</v>
      </c>
      <c r="B6940" s="9">
        <v>12.747991999999996</v>
      </c>
    </row>
    <row r="6941" spans="1:2" x14ac:dyDescent="0.2">
      <c r="A6941" s="29">
        <v>35901</v>
      </c>
      <c r="B6941" s="9">
        <v>12.741895999999997</v>
      </c>
    </row>
    <row r="6942" spans="1:2" x14ac:dyDescent="0.2">
      <c r="A6942" s="29">
        <v>35902</v>
      </c>
      <c r="B6942" s="9">
        <v>12.726655999999998</v>
      </c>
    </row>
    <row r="6943" spans="1:2" x14ac:dyDescent="0.2">
      <c r="A6943" s="29">
        <v>35903</v>
      </c>
      <c r="B6943" s="9">
        <v>12.725131999999999</v>
      </c>
    </row>
    <row r="6944" spans="1:2" x14ac:dyDescent="0.2">
      <c r="A6944" s="29">
        <v>35904</v>
      </c>
      <c r="B6944" s="9">
        <v>12.697699999999998</v>
      </c>
    </row>
    <row r="6945" spans="1:2" x14ac:dyDescent="0.2">
      <c r="A6945" s="29">
        <v>35905</v>
      </c>
      <c r="B6945" s="9">
        <v>12.682459999999999</v>
      </c>
    </row>
    <row r="6946" spans="1:2" x14ac:dyDescent="0.2">
      <c r="A6946" s="29">
        <v>35906</v>
      </c>
      <c r="B6946" s="9">
        <v>12.685507999999999</v>
      </c>
    </row>
    <row r="6947" spans="1:2" x14ac:dyDescent="0.2">
      <c r="A6947" s="29">
        <v>35907</v>
      </c>
      <c r="B6947" s="9">
        <v>12.673316</v>
      </c>
    </row>
    <row r="6948" spans="1:2" x14ac:dyDescent="0.2">
      <c r="A6948" s="29">
        <v>35908</v>
      </c>
      <c r="B6948" s="9">
        <v>12.655027999999998</v>
      </c>
    </row>
    <row r="6949" spans="1:2" x14ac:dyDescent="0.2">
      <c r="A6949" s="29">
        <v>35909</v>
      </c>
      <c r="B6949" s="9">
        <v>12.648931999999999</v>
      </c>
    </row>
    <row r="6950" spans="1:2" x14ac:dyDescent="0.2">
      <c r="A6950" s="29">
        <v>35910</v>
      </c>
      <c r="B6950" s="9">
        <v>12.639787999999999</v>
      </c>
    </row>
    <row r="6951" spans="1:2" x14ac:dyDescent="0.2">
      <c r="A6951" s="29">
        <v>35911</v>
      </c>
      <c r="B6951" s="9">
        <v>12.612355999999998</v>
      </c>
    </row>
    <row r="6952" spans="1:2" x14ac:dyDescent="0.2">
      <c r="A6952" s="29">
        <v>35912</v>
      </c>
      <c r="B6952" s="9">
        <v>12.587971999999997</v>
      </c>
    </row>
    <row r="6953" spans="1:2" x14ac:dyDescent="0.2">
      <c r="A6953" s="29">
        <v>35913</v>
      </c>
      <c r="B6953" s="9">
        <v>12.566635999999999</v>
      </c>
    </row>
    <row r="6954" spans="1:2" x14ac:dyDescent="0.2">
      <c r="A6954" s="29">
        <v>35914</v>
      </c>
      <c r="B6954" s="9">
        <v>12.551395999999997</v>
      </c>
    </row>
    <row r="6955" spans="1:2" x14ac:dyDescent="0.2">
      <c r="A6955" s="29">
        <v>35915</v>
      </c>
      <c r="B6955" s="9">
        <v>12.534631999999998</v>
      </c>
    </row>
    <row r="6956" spans="1:2" x14ac:dyDescent="0.2">
      <c r="A6956" s="29">
        <v>35916</v>
      </c>
      <c r="B6956" s="9">
        <v>12.501103999999998</v>
      </c>
    </row>
    <row r="6957" spans="1:2" x14ac:dyDescent="0.2">
      <c r="A6957" s="29">
        <v>35917</v>
      </c>
      <c r="B6957" s="9">
        <v>12.473671999999997</v>
      </c>
    </row>
    <row r="6958" spans="1:2" x14ac:dyDescent="0.2">
      <c r="A6958" s="29">
        <v>35918</v>
      </c>
      <c r="B6958" s="9">
        <v>12.469099999999997</v>
      </c>
    </row>
    <row r="6959" spans="1:2" x14ac:dyDescent="0.2">
      <c r="A6959" s="29">
        <v>35919</v>
      </c>
      <c r="B6959" s="9">
        <v>12.450811999999999</v>
      </c>
    </row>
    <row r="6960" spans="1:2" x14ac:dyDescent="0.2">
      <c r="A6960" s="29">
        <v>35920</v>
      </c>
      <c r="B6960" s="9">
        <v>12.418807999999999</v>
      </c>
    </row>
    <row r="6961" spans="1:2" x14ac:dyDescent="0.2">
      <c r="A6961" s="29">
        <v>35921</v>
      </c>
      <c r="B6961" s="9">
        <v>12.394423999999997</v>
      </c>
    </row>
    <row r="6962" spans="1:2" x14ac:dyDescent="0.2">
      <c r="A6962" s="29">
        <v>35922</v>
      </c>
      <c r="B6962" s="9">
        <v>12.382231999999998</v>
      </c>
    </row>
    <row r="6963" spans="1:2" x14ac:dyDescent="0.2">
      <c r="A6963" s="29">
        <v>35923</v>
      </c>
      <c r="B6963" s="9">
        <v>12.380707999999998</v>
      </c>
    </row>
    <row r="6964" spans="1:2" x14ac:dyDescent="0.2">
      <c r="A6964" s="29">
        <v>35924</v>
      </c>
      <c r="B6964" s="9">
        <v>12.360895999999997</v>
      </c>
    </row>
    <row r="6965" spans="1:2" x14ac:dyDescent="0.2">
      <c r="A6965" s="29">
        <v>35925</v>
      </c>
      <c r="B6965" s="9">
        <v>12.339559999999999</v>
      </c>
    </row>
    <row r="6966" spans="1:2" x14ac:dyDescent="0.2">
      <c r="A6966" s="29">
        <v>35926</v>
      </c>
      <c r="B6966" s="9">
        <v>12.313651999999998</v>
      </c>
    </row>
    <row r="6967" spans="1:2" x14ac:dyDescent="0.2">
      <c r="A6967" s="29">
        <v>35927</v>
      </c>
      <c r="B6967" s="9">
        <v>12.278599999999997</v>
      </c>
    </row>
    <row r="6968" spans="1:2" x14ac:dyDescent="0.2">
      <c r="A6968" s="29">
        <v>35928</v>
      </c>
      <c r="B6968" s="9">
        <v>12.255739999999999</v>
      </c>
    </row>
    <row r="6969" spans="1:2" x14ac:dyDescent="0.2">
      <c r="A6969" s="29">
        <v>35929</v>
      </c>
      <c r="B6969" s="9">
        <v>12.238975999999997</v>
      </c>
    </row>
    <row r="6970" spans="1:2" x14ac:dyDescent="0.2">
      <c r="A6970" s="29">
        <v>35930</v>
      </c>
      <c r="B6970" s="9">
        <v>12.216116</v>
      </c>
    </row>
    <row r="6971" spans="1:2" x14ac:dyDescent="0.2">
      <c r="A6971" s="29">
        <v>35931</v>
      </c>
      <c r="B6971" s="9">
        <v>12.184111999999999</v>
      </c>
    </row>
    <row r="6972" spans="1:2" x14ac:dyDescent="0.2">
      <c r="A6972" s="29">
        <v>35932</v>
      </c>
      <c r="B6972" s="9">
        <v>12.159727999999998</v>
      </c>
    </row>
    <row r="6973" spans="1:2" x14ac:dyDescent="0.2">
      <c r="A6973" s="29">
        <v>35933</v>
      </c>
      <c r="B6973" s="9">
        <v>12.147535999999999</v>
      </c>
    </row>
    <row r="6974" spans="1:2" x14ac:dyDescent="0.2">
      <c r="A6974" s="29">
        <v>35934</v>
      </c>
      <c r="B6974" s="9">
        <v>12.136868</v>
      </c>
    </row>
    <row r="6975" spans="1:2" x14ac:dyDescent="0.2">
      <c r="A6975" s="29">
        <v>35935</v>
      </c>
      <c r="B6975" s="9">
        <v>12.13382</v>
      </c>
    </row>
    <row r="6976" spans="1:2" x14ac:dyDescent="0.2">
      <c r="A6976" s="29">
        <v>35936</v>
      </c>
      <c r="B6976" s="9">
        <v>12.127723999999997</v>
      </c>
    </row>
    <row r="6977" spans="1:2" x14ac:dyDescent="0.2">
      <c r="A6977" s="29">
        <v>35937</v>
      </c>
      <c r="B6977" s="9">
        <v>12.130771999999997</v>
      </c>
    </row>
    <row r="6978" spans="1:2" x14ac:dyDescent="0.2">
      <c r="A6978" s="29">
        <v>35938</v>
      </c>
      <c r="B6978" s="9">
        <v>12.150583999999998</v>
      </c>
    </row>
    <row r="6979" spans="1:2" x14ac:dyDescent="0.2">
      <c r="A6979" s="29">
        <v>35939</v>
      </c>
      <c r="B6979" s="9">
        <v>12.162775999999997</v>
      </c>
    </row>
    <row r="6980" spans="1:2" x14ac:dyDescent="0.2">
      <c r="A6980" s="29">
        <v>35940</v>
      </c>
      <c r="B6980" s="9">
        <v>12.156679999999998</v>
      </c>
    </row>
    <row r="6981" spans="1:2" x14ac:dyDescent="0.2">
      <c r="A6981" s="29">
        <v>35941</v>
      </c>
      <c r="B6981" s="9">
        <v>12.147535999999999</v>
      </c>
    </row>
    <row r="6982" spans="1:2" x14ac:dyDescent="0.2">
      <c r="A6982" s="29">
        <v>35942</v>
      </c>
    </row>
    <row r="6983" spans="1:2" x14ac:dyDescent="0.2">
      <c r="A6983" s="29">
        <v>35943</v>
      </c>
    </row>
    <row r="6984" spans="1:2" x14ac:dyDescent="0.2">
      <c r="A6984" s="29">
        <v>35944</v>
      </c>
    </row>
    <row r="6985" spans="1:2" x14ac:dyDescent="0.2">
      <c r="A6985" s="29">
        <v>35945</v>
      </c>
    </row>
    <row r="6986" spans="1:2" x14ac:dyDescent="0.2">
      <c r="A6986" s="29">
        <v>35946</v>
      </c>
    </row>
    <row r="6987" spans="1:2" x14ac:dyDescent="0.2">
      <c r="A6987" s="29">
        <v>35947</v>
      </c>
    </row>
    <row r="6988" spans="1:2" x14ac:dyDescent="0.2">
      <c r="A6988" s="29">
        <v>35948</v>
      </c>
    </row>
    <row r="6989" spans="1:2" x14ac:dyDescent="0.2">
      <c r="A6989" s="29">
        <v>35949</v>
      </c>
      <c r="B6989" s="9">
        <v>11.996659999999999</v>
      </c>
    </row>
    <row r="6990" spans="1:2" x14ac:dyDescent="0.2">
      <c r="A6990" s="29">
        <v>35950</v>
      </c>
      <c r="B6990" s="9">
        <v>12.004279999999998</v>
      </c>
    </row>
    <row r="6991" spans="1:2" x14ac:dyDescent="0.2">
      <c r="A6991" s="29">
        <v>35951</v>
      </c>
      <c r="B6991" s="9">
        <v>11.996659999999999</v>
      </c>
    </row>
    <row r="6992" spans="1:2" x14ac:dyDescent="0.2">
      <c r="A6992" s="29">
        <v>35952</v>
      </c>
      <c r="B6992" s="9">
        <v>11.973799999999997</v>
      </c>
    </row>
    <row r="6993" spans="1:2" x14ac:dyDescent="0.2">
      <c r="A6993" s="29">
        <v>35953</v>
      </c>
      <c r="B6993" s="9">
        <v>11.940271999999997</v>
      </c>
    </row>
    <row r="6994" spans="1:2" x14ac:dyDescent="0.2">
      <c r="A6994" s="29">
        <v>35954</v>
      </c>
      <c r="B6994" s="9">
        <v>11.909791999999999</v>
      </c>
    </row>
    <row r="6995" spans="1:2" x14ac:dyDescent="0.2">
      <c r="A6995" s="29">
        <v>35955</v>
      </c>
      <c r="B6995" s="9">
        <v>11.889979999999998</v>
      </c>
    </row>
    <row r="6996" spans="1:2" x14ac:dyDescent="0.2">
      <c r="A6996" s="29">
        <v>35956</v>
      </c>
      <c r="B6996" s="9">
        <v>11.871691999999999</v>
      </c>
    </row>
    <row r="6997" spans="1:2" x14ac:dyDescent="0.2">
      <c r="A6997" s="29">
        <v>35957</v>
      </c>
      <c r="B6997" s="9">
        <v>11.848831999999998</v>
      </c>
    </row>
    <row r="6998" spans="1:2" x14ac:dyDescent="0.2">
      <c r="A6998" s="29">
        <v>35958</v>
      </c>
      <c r="B6998" s="9">
        <v>11.825971999999997</v>
      </c>
    </row>
    <row r="6999" spans="1:2" x14ac:dyDescent="0.2">
      <c r="A6999" s="29">
        <v>35959</v>
      </c>
      <c r="B6999" s="9">
        <v>11.806159999999998</v>
      </c>
    </row>
    <row r="7000" spans="1:2" x14ac:dyDescent="0.2">
      <c r="A7000" s="29">
        <v>35960</v>
      </c>
      <c r="B7000" s="9">
        <v>11.786347999999997</v>
      </c>
    </row>
    <row r="7001" spans="1:2" x14ac:dyDescent="0.2">
      <c r="A7001" s="29">
        <v>35961</v>
      </c>
      <c r="B7001" s="9">
        <v>11.768059999999998</v>
      </c>
    </row>
    <row r="7002" spans="1:2" x14ac:dyDescent="0.2">
      <c r="A7002" s="29">
        <v>35962</v>
      </c>
      <c r="B7002" s="9">
        <v>11.766535999999999</v>
      </c>
    </row>
    <row r="7003" spans="1:2" x14ac:dyDescent="0.2">
      <c r="A7003" s="29">
        <v>35963</v>
      </c>
      <c r="B7003" s="9">
        <v>11.789395999999996</v>
      </c>
    </row>
    <row r="7004" spans="1:2" x14ac:dyDescent="0.2">
      <c r="A7004" s="29">
        <v>35964</v>
      </c>
      <c r="B7004" s="9">
        <v>11.813779999999998</v>
      </c>
    </row>
    <row r="7005" spans="1:2" x14ac:dyDescent="0.2">
      <c r="A7005" s="29">
        <v>35965</v>
      </c>
      <c r="B7005" s="9">
        <v>11.833591999999999</v>
      </c>
    </row>
    <row r="7006" spans="1:2" x14ac:dyDescent="0.2">
      <c r="A7006" s="29">
        <v>35966</v>
      </c>
      <c r="B7006" s="9">
        <v>11.830544</v>
      </c>
    </row>
    <row r="7007" spans="1:2" x14ac:dyDescent="0.2">
      <c r="A7007" s="29">
        <v>35967</v>
      </c>
      <c r="B7007" s="9">
        <v>11.804635999999999</v>
      </c>
    </row>
    <row r="7008" spans="1:2" x14ac:dyDescent="0.2">
      <c r="A7008" s="29">
        <v>35968</v>
      </c>
      <c r="B7008" s="9">
        <v>11.783299999999997</v>
      </c>
    </row>
    <row r="7009" spans="1:2" x14ac:dyDescent="0.2">
      <c r="A7009" s="29">
        <v>35969</v>
      </c>
      <c r="B7009" s="9">
        <v>11.769583999999998</v>
      </c>
    </row>
    <row r="7010" spans="1:2" x14ac:dyDescent="0.2">
      <c r="A7010" s="29">
        <v>35970</v>
      </c>
      <c r="B7010" s="9">
        <v>11.754344</v>
      </c>
    </row>
    <row r="7011" spans="1:2" x14ac:dyDescent="0.2">
      <c r="A7011" s="29">
        <v>35971</v>
      </c>
      <c r="B7011" s="9">
        <v>11.742151999999997</v>
      </c>
    </row>
    <row r="7012" spans="1:2" x14ac:dyDescent="0.2">
      <c r="A7012" s="29">
        <v>35972</v>
      </c>
      <c r="B7012" s="9">
        <v>11.726911999999999</v>
      </c>
    </row>
    <row r="7013" spans="1:2" x14ac:dyDescent="0.2">
      <c r="A7013" s="29">
        <v>35973</v>
      </c>
      <c r="B7013" s="9">
        <v>11.707099999999997</v>
      </c>
    </row>
    <row r="7014" spans="1:2" x14ac:dyDescent="0.2">
      <c r="A7014" s="29">
        <v>35974</v>
      </c>
      <c r="B7014" s="9">
        <v>11.690335999999999</v>
      </c>
    </row>
    <row r="7015" spans="1:2" x14ac:dyDescent="0.2">
      <c r="A7015" s="29">
        <v>35975</v>
      </c>
      <c r="B7015" s="9">
        <v>11.675095999999996</v>
      </c>
    </row>
    <row r="7016" spans="1:2" x14ac:dyDescent="0.2">
      <c r="A7016" s="29">
        <v>35976</v>
      </c>
      <c r="B7016" s="9">
        <v>11.661379999999998</v>
      </c>
    </row>
    <row r="7017" spans="1:2" x14ac:dyDescent="0.2">
      <c r="A7017" s="29">
        <v>35977</v>
      </c>
      <c r="B7017" s="9">
        <v>11.681191999999999</v>
      </c>
    </row>
    <row r="7018" spans="1:2" x14ac:dyDescent="0.2">
      <c r="A7018" s="29">
        <v>35978</v>
      </c>
      <c r="B7018" s="9">
        <v>11.681191999999999</v>
      </c>
    </row>
    <row r="7019" spans="1:2" x14ac:dyDescent="0.2">
      <c r="A7019" s="29">
        <v>35979</v>
      </c>
    </row>
    <row r="7020" spans="1:2" x14ac:dyDescent="0.2">
      <c r="A7020" s="29">
        <v>35980</v>
      </c>
    </row>
    <row r="7021" spans="1:2" x14ac:dyDescent="0.2">
      <c r="A7021" s="29">
        <v>35981</v>
      </c>
    </row>
    <row r="7022" spans="1:2" x14ac:dyDescent="0.2">
      <c r="A7022" s="29">
        <v>35982</v>
      </c>
    </row>
    <row r="7023" spans="1:2" x14ac:dyDescent="0.2">
      <c r="A7023" s="29">
        <v>35983</v>
      </c>
    </row>
    <row r="7024" spans="1:2" x14ac:dyDescent="0.2">
      <c r="A7024" s="29">
        <v>35984</v>
      </c>
      <c r="B7024" s="9">
        <v>11.598896</v>
      </c>
    </row>
    <row r="7025" spans="1:2" x14ac:dyDescent="0.2">
      <c r="A7025" s="29">
        <v>35985</v>
      </c>
      <c r="B7025" s="9">
        <v>11.588227999999997</v>
      </c>
    </row>
    <row r="7026" spans="1:2" x14ac:dyDescent="0.2">
      <c r="A7026" s="29">
        <v>35986</v>
      </c>
      <c r="B7026" s="9">
        <v>11.566891999999999</v>
      </c>
    </row>
    <row r="7027" spans="1:2" x14ac:dyDescent="0.2">
      <c r="A7027" s="29">
        <v>35987</v>
      </c>
      <c r="B7027" s="9">
        <v>11.553176000000001</v>
      </c>
    </row>
    <row r="7028" spans="1:2" x14ac:dyDescent="0.2">
      <c r="A7028" s="29">
        <v>35988</v>
      </c>
      <c r="B7028" s="9">
        <v>11.566891999999999</v>
      </c>
    </row>
    <row r="7029" spans="1:2" x14ac:dyDescent="0.2">
      <c r="A7029" s="29">
        <v>35989</v>
      </c>
      <c r="B7029" s="9">
        <v>11.572987999999999</v>
      </c>
    </row>
    <row r="7030" spans="1:2" x14ac:dyDescent="0.2">
      <c r="A7030" s="29">
        <v>35990</v>
      </c>
      <c r="B7030" s="9">
        <v>11.574511999999999</v>
      </c>
    </row>
    <row r="7031" spans="1:2" x14ac:dyDescent="0.2">
      <c r="A7031" s="29">
        <v>35991</v>
      </c>
      <c r="B7031" s="9">
        <v>11.569939999999999</v>
      </c>
    </row>
    <row r="7032" spans="1:2" x14ac:dyDescent="0.2">
      <c r="A7032" s="29">
        <v>35992</v>
      </c>
      <c r="B7032" s="9">
        <v>11.5547</v>
      </c>
    </row>
    <row r="7033" spans="1:2" x14ac:dyDescent="0.2">
      <c r="A7033" s="29">
        <v>35993</v>
      </c>
      <c r="B7033" s="9">
        <v>11.536411999999999</v>
      </c>
    </row>
    <row r="7034" spans="1:2" x14ac:dyDescent="0.2">
      <c r="A7034" s="29">
        <v>35994</v>
      </c>
      <c r="B7034" s="9">
        <v>11.522696</v>
      </c>
    </row>
    <row r="7035" spans="1:2" x14ac:dyDescent="0.2">
      <c r="A7035" s="29">
        <v>35995</v>
      </c>
      <c r="B7035" s="9">
        <v>11.501359999999998</v>
      </c>
    </row>
    <row r="7036" spans="1:2" x14ac:dyDescent="0.2">
      <c r="A7036" s="29">
        <v>35996</v>
      </c>
      <c r="B7036" s="9">
        <v>11.480024</v>
      </c>
    </row>
    <row r="7037" spans="1:2" x14ac:dyDescent="0.2">
      <c r="A7037" s="29">
        <v>35997</v>
      </c>
      <c r="B7037" s="9">
        <v>11.463259999999998</v>
      </c>
    </row>
    <row r="7038" spans="1:2" x14ac:dyDescent="0.2">
      <c r="A7038" s="29">
        <v>35998</v>
      </c>
      <c r="B7038" s="9">
        <v>11.443448</v>
      </c>
    </row>
    <row r="7039" spans="1:2" x14ac:dyDescent="0.2">
      <c r="A7039" s="29">
        <v>35999</v>
      </c>
      <c r="B7039" s="9">
        <v>11.419063999999999</v>
      </c>
    </row>
    <row r="7040" spans="1:2" x14ac:dyDescent="0.2">
      <c r="A7040" s="29">
        <v>36000</v>
      </c>
      <c r="B7040" s="9">
        <v>11.391631999999998</v>
      </c>
    </row>
    <row r="7041" spans="1:2" x14ac:dyDescent="0.2">
      <c r="A7041" s="29">
        <v>36001</v>
      </c>
      <c r="B7041" s="9">
        <v>11.3642</v>
      </c>
    </row>
    <row r="7042" spans="1:2" x14ac:dyDescent="0.2">
      <c r="A7042" s="29">
        <v>36002</v>
      </c>
      <c r="B7042" s="9">
        <v>11.344387999999999</v>
      </c>
    </row>
    <row r="7043" spans="1:2" x14ac:dyDescent="0.2">
      <c r="A7043" s="29">
        <v>36003</v>
      </c>
      <c r="B7043" s="9">
        <v>11.33372</v>
      </c>
    </row>
    <row r="7044" spans="1:2" x14ac:dyDescent="0.2">
      <c r="A7044" s="29">
        <v>36004</v>
      </c>
      <c r="B7044" s="9">
        <v>11.321527999999997</v>
      </c>
    </row>
    <row r="7045" spans="1:2" x14ac:dyDescent="0.2">
      <c r="A7045" s="29">
        <v>36005</v>
      </c>
      <c r="B7045" s="9">
        <v>11.310859999999998</v>
      </c>
    </row>
    <row r="7046" spans="1:2" x14ac:dyDescent="0.2">
      <c r="A7046" s="29">
        <v>36006</v>
      </c>
      <c r="B7046" s="9">
        <v>11.292572</v>
      </c>
    </row>
    <row r="7047" spans="1:2" x14ac:dyDescent="0.2">
      <c r="A7047" s="29">
        <v>36007</v>
      </c>
      <c r="B7047" s="9">
        <v>11.269711999999998</v>
      </c>
    </row>
    <row r="7048" spans="1:2" x14ac:dyDescent="0.2">
      <c r="A7048" s="29">
        <v>36008</v>
      </c>
      <c r="B7048" s="9">
        <v>11.242279999999997</v>
      </c>
    </row>
    <row r="7049" spans="1:2" x14ac:dyDescent="0.2">
      <c r="A7049" s="29">
        <v>36009</v>
      </c>
      <c r="B7049" s="9">
        <v>11.217896</v>
      </c>
    </row>
    <row r="7050" spans="1:2" x14ac:dyDescent="0.2">
      <c r="A7050" s="29">
        <v>36010</v>
      </c>
      <c r="B7050" s="9">
        <v>11.196559999999998</v>
      </c>
    </row>
    <row r="7051" spans="1:2" x14ac:dyDescent="0.2">
      <c r="A7051" s="29">
        <v>36011</v>
      </c>
      <c r="B7051" s="9">
        <v>11.1737</v>
      </c>
    </row>
    <row r="7052" spans="1:2" x14ac:dyDescent="0.2">
      <c r="A7052" s="29">
        <v>36012</v>
      </c>
      <c r="B7052" s="9">
        <v>11.149315999999999</v>
      </c>
    </row>
    <row r="7053" spans="1:2" x14ac:dyDescent="0.2">
      <c r="A7053" s="29">
        <v>36013</v>
      </c>
      <c r="B7053" s="9">
        <v>11.123407999999998</v>
      </c>
    </row>
    <row r="7054" spans="1:2" x14ac:dyDescent="0.2">
      <c r="A7054" s="29">
        <v>36014</v>
      </c>
      <c r="B7054" s="9">
        <v>11.095976</v>
      </c>
    </row>
    <row r="7055" spans="1:2" x14ac:dyDescent="0.2">
      <c r="A7055" s="29">
        <v>36015</v>
      </c>
      <c r="B7055" s="9">
        <v>11.070067999999999</v>
      </c>
    </row>
    <row r="7056" spans="1:2" x14ac:dyDescent="0.2">
      <c r="A7056" s="29">
        <v>36016</v>
      </c>
      <c r="B7056" s="9">
        <v>11.051779999999997</v>
      </c>
    </row>
    <row r="7057" spans="1:2" x14ac:dyDescent="0.2">
      <c r="A7057" s="29">
        <v>36017</v>
      </c>
      <c r="B7057" s="9">
        <v>11.033491999999999</v>
      </c>
    </row>
    <row r="7058" spans="1:2" x14ac:dyDescent="0.2">
      <c r="A7058" s="29">
        <v>36018</v>
      </c>
      <c r="B7058" s="9">
        <v>11.015204000000001</v>
      </c>
    </row>
    <row r="7059" spans="1:2" x14ac:dyDescent="0.2">
      <c r="A7059" s="29">
        <v>36019</v>
      </c>
      <c r="B7059" s="9">
        <v>10.995391999999999</v>
      </c>
    </row>
    <row r="7060" spans="1:2" x14ac:dyDescent="0.2">
      <c r="A7060" s="29">
        <v>36020</v>
      </c>
      <c r="B7060" s="9">
        <v>10.972531999999998</v>
      </c>
    </row>
    <row r="7061" spans="1:2" x14ac:dyDescent="0.2">
      <c r="A7061" s="29">
        <v>36021</v>
      </c>
      <c r="B7061" s="9">
        <v>10.948148</v>
      </c>
    </row>
    <row r="7062" spans="1:2" x14ac:dyDescent="0.2">
      <c r="A7062" s="29">
        <v>36022</v>
      </c>
      <c r="B7062" s="9">
        <v>10.925287999999998</v>
      </c>
    </row>
    <row r="7063" spans="1:2" x14ac:dyDescent="0.2">
      <c r="A7063" s="29">
        <v>36023</v>
      </c>
      <c r="B7063" s="9">
        <v>10.903952</v>
      </c>
    </row>
    <row r="7064" spans="1:2" x14ac:dyDescent="0.2">
      <c r="A7064" s="29">
        <v>36024</v>
      </c>
      <c r="B7064" s="9">
        <v>10.887187999999998</v>
      </c>
    </row>
    <row r="7065" spans="1:2" x14ac:dyDescent="0.2">
      <c r="A7065" s="29">
        <v>36025</v>
      </c>
      <c r="B7065" s="9">
        <v>10.887187999999998</v>
      </c>
    </row>
    <row r="7066" spans="1:2" x14ac:dyDescent="0.2">
      <c r="A7066" s="29">
        <v>36026</v>
      </c>
      <c r="B7066" s="9">
        <v>10.876519999999999</v>
      </c>
    </row>
    <row r="7067" spans="1:2" x14ac:dyDescent="0.2">
      <c r="A7067" s="29">
        <v>36027</v>
      </c>
      <c r="B7067" s="9">
        <v>10.856707999999998</v>
      </c>
    </row>
    <row r="7068" spans="1:2" x14ac:dyDescent="0.2">
      <c r="A7068" s="29">
        <v>36028</v>
      </c>
      <c r="B7068" s="9">
        <v>10.844515999999999</v>
      </c>
    </row>
    <row r="7069" spans="1:2" x14ac:dyDescent="0.2">
      <c r="A7069" s="29">
        <v>36029</v>
      </c>
      <c r="B7069" s="9">
        <v>10.832324</v>
      </c>
    </row>
    <row r="7070" spans="1:2" x14ac:dyDescent="0.2">
      <c r="A7070" s="29">
        <v>36030</v>
      </c>
      <c r="B7070" s="9">
        <v>10.818607999999998</v>
      </c>
    </row>
    <row r="7071" spans="1:2" x14ac:dyDescent="0.2">
      <c r="A7071" s="29">
        <v>36031</v>
      </c>
      <c r="B7071" s="9">
        <v>10.810987999999998</v>
      </c>
    </row>
    <row r="7072" spans="1:2" x14ac:dyDescent="0.2">
      <c r="A7072" s="29">
        <v>36032</v>
      </c>
      <c r="B7072" s="9">
        <v>10.795748</v>
      </c>
    </row>
    <row r="7073" spans="1:2" x14ac:dyDescent="0.2">
      <c r="A7073" s="29">
        <v>36033</v>
      </c>
      <c r="B7073" s="9">
        <v>10.774411999999998</v>
      </c>
    </row>
    <row r="7074" spans="1:2" x14ac:dyDescent="0.2">
      <c r="A7074" s="29">
        <v>36034</v>
      </c>
      <c r="B7074" s="9">
        <v>10.753076</v>
      </c>
    </row>
    <row r="7075" spans="1:2" x14ac:dyDescent="0.2">
      <c r="A7075" s="29">
        <v>36035</v>
      </c>
      <c r="B7075" s="9">
        <v>10.733263999999998</v>
      </c>
    </row>
    <row r="7076" spans="1:2" x14ac:dyDescent="0.2">
      <c r="A7076" s="29">
        <v>36036</v>
      </c>
      <c r="B7076" s="9">
        <v>10.722595999999999</v>
      </c>
    </row>
    <row r="7077" spans="1:2" x14ac:dyDescent="0.2">
      <c r="A7077" s="29">
        <v>36037</v>
      </c>
      <c r="B7077" s="9">
        <v>10.7165</v>
      </c>
    </row>
    <row r="7078" spans="1:2" x14ac:dyDescent="0.2">
      <c r="A7078" s="29">
        <v>36038</v>
      </c>
      <c r="B7078" s="9">
        <v>10.702783999999998</v>
      </c>
    </row>
    <row r="7079" spans="1:2" x14ac:dyDescent="0.2">
      <c r="A7079" s="29">
        <v>36039</v>
      </c>
      <c r="B7079" s="9">
        <v>10.686019999999999</v>
      </c>
    </row>
    <row r="7080" spans="1:2" x14ac:dyDescent="0.2">
      <c r="A7080" s="29">
        <v>36040</v>
      </c>
      <c r="B7080" s="9">
        <v>10.661635999999998</v>
      </c>
    </row>
    <row r="7081" spans="1:2" x14ac:dyDescent="0.2">
      <c r="A7081" s="29">
        <v>36041</v>
      </c>
      <c r="B7081" s="9">
        <v>10.641824</v>
      </c>
    </row>
    <row r="7082" spans="1:2" x14ac:dyDescent="0.2">
      <c r="A7082" s="29">
        <v>36042</v>
      </c>
      <c r="B7082" s="9">
        <v>10.634204</v>
      </c>
    </row>
    <row r="7083" spans="1:2" x14ac:dyDescent="0.2">
      <c r="A7083" s="29">
        <v>36043</v>
      </c>
      <c r="B7083" s="9">
        <v>10.628107999999997</v>
      </c>
    </row>
    <row r="7084" spans="1:2" x14ac:dyDescent="0.2">
      <c r="A7084" s="29">
        <v>36044</v>
      </c>
      <c r="B7084" s="9">
        <v>10.612867999999999</v>
      </c>
    </row>
    <row r="7085" spans="1:2" x14ac:dyDescent="0.2">
      <c r="A7085" s="29">
        <v>36045</v>
      </c>
      <c r="B7085" s="9">
        <v>10.599152</v>
      </c>
    </row>
    <row r="7086" spans="1:2" x14ac:dyDescent="0.2">
      <c r="A7086" s="29">
        <v>36046</v>
      </c>
      <c r="B7086" s="9">
        <v>10.599152</v>
      </c>
    </row>
    <row r="7087" spans="1:2" x14ac:dyDescent="0.2">
      <c r="A7087" s="29">
        <v>36047</v>
      </c>
      <c r="B7087" s="9">
        <v>10.594579999999997</v>
      </c>
    </row>
    <row r="7088" spans="1:2" x14ac:dyDescent="0.2">
      <c r="A7088" s="29">
        <v>36048</v>
      </c>
      <c r="B7088" s="9">
        <v>10.593056000000001</v>
      </c>
    </row>
    <row r="7089" spans="1:2" x14ac:dyDescent="0.2">
      <c r="A7089" s="29">
        <v>36049</v>
      </c>
      <c r="B7089" s="9">
        <v>10.590007999999997</v>
      </c>
    </row>
    <row r="7090" spans="1:2" x14ac:dyDescent="0.2">
      <c r="A7090" s="29">
        <v>36050</v>
      </c>
      <c r="B7090" s="9">
        <v>10.585435999999998</v>
      </c>
    </row>
    <row r="7091" spans="1:2" x14ac:dyDescent="0.2">
      <c r="A7091" s="29">
        <v>36051</v>
      </c>
      <c r="B7091" s="9">
        <v>10.571719999999999</v>
      </c>
    </row>
    <row r="7092" spans="1:2" x14ac:dyDescent="0.2">
      <c r="A7092" s="29">
        <v>36052</v>
      </c>
      <c r="B7092" s="9">
        <v>10.562576</v>
      </c>
    </row>
    <row r="7093" spans="1:2" x14ac:dyDescent="0.2">
      <c r="A7093" s="29">
        <v>36053</v>
      </c>
      <c r="B7093" s="9">
        <v>10.5641</v>
      </c>
    </row>
    <row r="7094" spans="1:2" x14ac:dyDescent="0.2">
      <c r="A7094" s="29">
        <v>36054</v>
      </c>
      <c r="B7094" s="9">
        <v>10.568671999999999</v>
      </c>
    </row>
    <row r="7095" spans="1:2" x14ac:dyDescent="0.2">
      <c r="A7095" s="29">
        <v>36055</v>
      </c>
      <c r="B7095" s="9">
        <v>10.567148</v>
      </c>
    </row>
    <row r="7096" spans="1:2" x14ac:dyDescent="0.2">
      <c r="A7096" s="29">
        <v>36056</v>
      </c>
      <c r="B7096" s="9">
        <v>10.561052</v>
      </c>
    </row>
    <row r="7097" spans="1:2" x14ac:dyDescent="0.2">
      <c r="A7097" s="29">
        <v>36057</v>
      </c>
      <c r="B7097" s="9">
        <v>10.558004</v>
      </c>
    </row>
    <row r="7098" spans="1:2" x14ac:dyDescent="0.2">
      <c r="A7098" s="29">
        <v>36058</v>
      </c>
      <c r="B7098" s="9">
        <v>10.556479999999997</v>
      </c>
    </row>
    <row r="7099" spans="1:2" x14ac:dyDescent="0.2">
      <c r="A7099" s="29">
        <v>36059</v>
      </c>
      <c r="B7099" s="9">
        <v>10.554956000000001</v>
      </c>
    </row>
    <row r="7100" spans="1:2" x14ac:dyDescent="0.2">
      <c r="A7100" s="29">
        <v>36060</v>
      </c>
      <c r="B7100" s="9">
        <v>10.559528</v>
      </c>
    </row>
    <row r="7101" spans="1:2" x14ac:dyDescent="0.2">
      <c r="A7101" s="29">
        <v>36061</v>
      </c>
      <c r="B7101" s="9">
        <v>10.597628</v>
      </c>
    </row>
    <row r="7102" spans="1:2" x14ac:dyDescent="0.2">
      <c r="A7102" s="29">
        <v>36062</v>
      </c>
      <c r="B7102" s="9">
        <v>10.663159999999998</v>
      </c>
    </row>
    <row r="7103" spans="1:2" x14ac:dyDescent="0.2">
      <c r="A7103" s="29">
        <v>36063</v>
      </c>
    </row>
    <row r="7104" spans="1:2" x14ac:dyDescent="0.2">
      <c r="A7104" s="29">
        <v>36064</v>
      </c>
    </row>
    <row r="7105" spans="1:2" x14ac:dyDescent="0.2">
      <c r="A7105" s="29">
        <v>36065</v>
      </c>
    </row>
    <row r="7106" spans="1:2" x14ac:dyDescent="0.2">
      <c r="A7106" s="29">
        <v>36066</v>
      </c>
    </row>
    <row r="7107" spans="1:2" x14ac:dyDescent="0.2">
      <c r="A7107" s="29">
        <v>36067</v>
      </c>
    </row>
    <row r="7108" spans="1:2" x14ac:dyDescent="0.2">
      <c r="A7108" s="29">
        <v>36068</v>
      </c>
    </row>
    <row r="7109" spans="1:2" x14ac:dyDescent="0.2">
      <c r="A7109" s="29">
        <v>36069</v>
      </c>
      <c r="B7109" s="9">
        <v>11.1737</v>
      </c>
    </row>
    <row r="7110" spans="1:2" x14ac:dyDescent="0.2">
      <c r="A7110" s="29">
        <v>36070</v>
      </c>
      <c r="B7110" s="9">
        <v>11.233135999999998</v>
      </c>
    </row>
    <row r="7111" spans="1:2" x14ac:dyDescent="0.2">
      <c r="A7111" s="29">
        <v>36071</v>
      </c>
      <c r="B7111" s="9">
        <v>11.259043999999999</v>
      </c>
    </row>
    <row r="7112" spans="1:2" x14ac:dyDescent="0.2">
      <c r="A7112" s="29">
        <v>36072</v>
      </c>
      <c r="B7112" s="9">
        <v>11.271235999999998</v>
      </c>
    </row>
    <row r="7113" spans="1:2" x14ac:dyDescent="0.2">
      <c r="A7113" s="29">
        <v>36073</v>
      </c>
      <c r="B7113" s="9">
        <v>11.281903999999997</v>
      </c>
    </row>
    <row r="7114" spans="1:2" x14ac:dyDescent="0.2">
      <c r="A7114" s="29">
        <v>36074</v>
      </c>
      <c r="B7114" s="9">
        <v>11.284952000000001</v>
      </c>
    </row>
    <row r="7115" spans="1:2" x14ac:dyDescent="0.2">
      <c r="A7115" s="29">
        <v>36075</v>
      </c>
      <c r="B7115" s="9">
        <v>11.284952000000001</v>
      </c>
    </row>
    <row r="7116" spans="1:2" x14ac:dyDescent="0.2">
      <c r="A7116" s="29">
        <v>36076</v>
      </c>
      <c r="B7116" s="9">
        <v>11.294096</v>
      </c>
    </row>
    <row r="7117" spans="1:2" x14ac:dyDescent="0.2">
      <c r="A7117" s="29">
        <v>36077</v>
      </c>
      <c r="B7117" s="9">
        <v>11.301715999999999</v>
      </c>
    </row>
    <row r="7118" spans="1:2" x14ac:dyDescent="0.2">
      <c r="A7118" s="29">
        <v>36078</v>
      </c>
      <c r="B7118" s="9">
        <v>11.310859999999998</v>
      </c>
    </row>
    <row r="7119" spans="1:2" x14ac:dyDescent="0.2">
      <c r="A7119" s="29">
        <v>36079</v>
      </c>
      <c r="B7119" s="9">
        <v>11.33372</v>
      </c>
    </row>
    <row r="7120" spans="1:2" x14ac:dyDescent="0.2">
      <c r="A7120" s="29">
        <v>36080</v>
      </c>
      <c r="B7120" s="9">
        <v>11.359627999999997</v>
      </c>
    </row>
    <row r="7121" spans="1:2" x14ac:dyDescent="0.2">
      <c r="A7121" s="29">
        <v>36081</v>
      </c>
      <c r="B7121" s="9">
        <v>11.390107999999998</v>
      </c>
    </row>
    <row r="7122" spans="1:2" x14ac:dyDescent="0.2">
      <c r="A7122" s="29">
        <v>36082</v>
      </c>
      <c r="B7122" s="9">
        <v>11.425159999999998</v>
      </c>
    </row>
    <row r="7123" spans="1:2" x14ac:dyDescent="0.2">
      <c r="A7123" s="29">
        <v>36083</v>
      </c>
      <c r="B7123" s="9">
        <v>11.467831999999998</v>
      </c>
    </row>
    <row r="7124" spans="1:2" x14ac:dyDescent="0.2">
      <c r="A7124" s="29">
        <v>36084</v>
      </c>
      <c r="B7124" s="9">
        <v>11.525744</v>
      </c>
    </row>
    <row r="7125" spans="1:2" x14ac:dyDescent="0.2">
      <c r="A7125" s="29">
        <v>36085</v>
      </c>
      <c r="B7125" s="9">
        <v>11.576035999999998</v>
      </c>
    </row>
    <row r="7126" spans="1:2" x14ac:dyDescent="0.2">
      <c r="A7126" s="29">
        <v>36086</v>
      </c>
      <c r="B7126" s="9">
        <v>11.624803999999997</v>
      </c>
    </row>
    <row r="7127" spans="1:2" x14ac:dyDescent="0.2">
      <c r="A7127" s="29">
        <v>36087</v>
      </c>
      <c r="B7127" s="9">
        <v>11.662903999999997</v>
      </c>
    </row>
    <row r="7128" spans="1:2" x14ac:dyDescent="0.2">
      <c r="A7128" s="29">
        <v>36088</v>
      </c>
      <c r="B7128" s="9">
        <v>11.679667999999999</v>
      </c>
    </row>
    <row r="7129" spans="1:2" x14ac:dyDescent="0.2">
      <c r="A7129" s="29">
        <v>36089</v>
      </c>
      <c r="B7129" s="9">
        <v>11.688811999999999</v>
      </c>
    </row>
    <row r="7130" spans="1:2" x14ac:dyDescent="0.2">
      <c r="A7130" s="29">
        <v>36090</v>
      </c>
      <c r="B7130" s="9">
        <v>11.685763999999999</v>
      </c>
    </row>
    <row r="7131" spans="1:2" x14ac:dyDescent="0.2">
      <c r="A7131" s="29">
        <v>36091</v>
      </c>
      <c r="B7131" s="9">
        <v>11.678144</v>
      </c>
    </row>
    <row r="7132" spans="1:2" x14ac:dyDescent="0.2">
      <c r="A7132" s="29">
        <v>36092</v>
      </c>
      <c r="B7132" s="9">
        <v>11.679667999999999</v>
      </c>
    </row>
    <row r="7133" spans="1:2" x14ac:dyDescent="0.2">
      <c r="A7133" s="29">
        <v>36093</v>
      </c>
      <c r="B7133" s="9">
        <v>11.668999999999997</v>
      </c>
    </row>
    <row r="7134" spans="1:2" x14ac:dyDescent="0.2">
      <c r="A7134" s="29">
        <v>36094</v>
      </c>
      <c r="B7134" s="9">
        <v>11.640044</v>
      </c>
    </row>
    <row r="7135" spans="1:2" x14ac:dyDescent="0.2">
      <c r="A7135" s="29">
        <v>36095</v>
      </c>
      <c r="B7135" s="9">
        <v>11.6309</v>
      </c>
    </row>
    <row r="7136" spans="1:2" x14ac:dyDescent="0.2">
      <c r="A7136" s="29">
        <v>36096</v>
      </c>
      <c r="B7136" s="9">
        <v>11.650711999999999</v>
      </c>
    </row>
    <row r="7137" spans="1:2" x14ac:dyDescent="0.2">
      <c r="A7137" s="29">
        <v>36097</v>
      </c>
      <c r="B7137" s="9">
        <v>11.684239999999999</v>
      </c>
    </row>
    <row r="7138" spans="1:2" x14ac:dyDescent="0.2">
      <c r="A7138" s="29">
        <v>36098</v>
      </c>
      <c r="B7138" s="9">
        <v>11.696431999999998</v>
      </c>
    </row>
    <row r="7139" spans="1:2" x14ac:dyDescent="0.2">
      <c r="A7139" s="29">
        <v>36099</v>
      </c>
      <c r="B7139" s="9">
        <v>11.699479999999998</v>
      </c>
    </row>
    <row r="7140" spans="1:2" x14ac:dyDescent="0.2">
      <c r="A7140" s="29">
        <v>36100</v>
      </c>
      <c r="B7140" s="9">
        <v>11.79092</v>
      </c>
    </row>
    <row r="7141" spans="1:2" x14ac:dyDescent="0.2">
      <c r="A7141" s="29">
        <v>36101</v>
      </c>
      <c r="B7141" s="9">
        <v>11.94332</v>
      </c>
    </row>
    <row r="7142" spans="1:2" x14ac:dyDescent="0.2">
      <c r="A7142" s="29">
        <v>36102</v>
      </c>
      <c r="B7142" s="9">
        <v>12.066763999999999</v>
      </c>
    </row>
    <row r="7143" spans="1:2" x14ac:dyDescent="0.2">
      <c r="A7143" s="29">
        <v>36103</v>
      </c>
      <c r="B7143" s="9">
        <v>12.142963999999999</v>
      </c>
    </row>
    <row r="7144" spans="1:2" x14ac:dyDescent="0.2">
      <c r="A7144" s="29">
        <v>36104</v>
      </c>
      <c r="B7144" s="9">
        <v>12.187159999999999</v>
      </c>
    </row>
    <row r="7145" spans="1:2" x14ac:dyDescent="0.2">
      <c r="A7145" s="29">
        <v>36105</v>
      </c>
      <c r="B7145" s="9">
        <v>12.200875999999997</v>
      </c>
    </row>
    <row r="7146" spans="1:2" x14ac:dyDescent="0.2">
      <c r="A7146" s="29">
        <v>36106</v>
      </c>
      <c r="B7146" s="9">
        <v>12.197827999999998</v>
      </c>
    </row>
    <row r="7147" spans="1:2" x14ac:dyDescent="0.2">
      <c r="A7147" s="29">
        <v>36107</v>
      </c>
      <c r="B7147" s="9">
        <v>12.191731999999998</v>
      </c>
    </row>
    <row r="7148" spans="1:2" x14ac:dyDescent="0.2">
      <c r="A7148" s="29">
        <v>36108</v>
      </c>
      <c r="B7148" s="9">
        <v>12.181063999999999</v>
      </c>
    </row>
    <row r="7149" spans="1:2" x14ac:dyDescent="0.2">
      <c r="A7149" s="29">
        <v>36109</v>
      </c>
      <c r="B7149" s="9">
        <v>12.168871999999997</v>
      </c>
    </row>
    <row r="7150" spans="1:2" x14ac:dyDescent="0.2">
      <c r="A7150" s="29">
        <v>36110</v>
      </c>
      <c r="B7150" s="9">
        <v>12.184111999999999</v>
      </c>
    </row>
    <row r="7151" spans="1:2" x14ac:dyDescent="0.2">
      <c r="A7151" s="29">
        <v>36111</v>
      </c>
      <c r="B7151" s="9">
        <v>12.217639999999999</v>
      </c>
    </row>
    <row r="7152" spans="1:2" x14ac:dyDescent="0.2">
      <c r="A7152" s="29">
        <v>36112</v>
      </c>
      <c r="B7152" s="9">
        <v>12.238975999999997</v>
      </c>
    </row>
    <row r="7153" spans="1:2" x14ac:dyDescent="0.2">
      <c r="A7153" s="29">
        <v>36113</v>
      </c>
      <c r="B7153" s="9">
        <v>12.24812</v>
      </c>
    </row>
    <row r="7154" spans="1:2" x14ac:dyDescent="0.2">
      <c r="A7154" s="29">
        <v>36114</v>
      </c>
      <c r="B7154" s="9">
        <v>12.281647999999997</v>
      </c>
    </row>
    <row r="7155" spans="1:2" x14ac:dyDescent="0.2">
      <c r="A7155" s="29">
        <v>36115</v>
      </c>
      <c r="B7155" s="9">
        <v>12.322795999999997</v>
      </c>
    </row>
    <row r="7156" spans="1:2" x14ac:dyDescent="0.2">
      <c r="A7156" s="29">
        <v>36116</v>
      </c>
      <c r="B7156" s="9">
        <v>12.341083999999999</v>
      </c>
    </row>
    <row r="7157" spans="1:2" x14ac:dyDescent="0.2">
      <c r="A7157" s="29">
        <v>36117</v>
      </c>
      <c r="B7157" s="9">
        <v>12.353275999999997</v>
      </c>
    </row>
    <row r="7158" spans="1:2" x14ac:dyDescent="0.2">
      <c r="A7158" s="29">
        <v>36118</v>
      </c>
      <c r="B7158" s="9">
        <v>12.351751999999998</v>
      </c>
    </row>
    <row r="7159" spans="1:2" x14ac:dyDescent="0.2">
      <c r="A7159" s="29">
        <v>36119</v>
      </c>
      <c r="B7159" s="9">
        <v>12.374611999999999</v>
      </c>
    </row>
    <row r="7160" spans="1:2" x14ac:dyDescent="0.2">
      <c r="A7160" s="29">
        <v>36120</v>
      </c>
      <c r="B7160" s="9">
        <v>12.417283999999999</v>
      </c>
    </row>
    <row r="7161" spans="1:2" x14ac:dyDescent="0.2">
      <c r="A7161" s="29">
        <v>36121</v>
      </c>
      <c r="B7161" s="9">
        <v>12.440143999999997</v>
      </c>
    </row>
    <row r="7162" spans="1:2" x14ac:dyDescent="0.2">
      <c r="A7162" s="29">
        <v>36122</v>
      </c>
      <c r="B7162" s="9">
        <v>12.469099999999997</v>
      </c>
    </row>
    <row r="7163" spans="1:2" x14ac:dyDescent="0.2">
      <c r="A7163" s="29">
        <v>36123</v>
      </c>
      <c r="B7163" s="9">
        <v>12.498055999999998</v>
      </c>
    </row>
    <row r="7164" spans="1:2" x14ac:dyDescent="0.2">
      <c r="A7164" s="29">
        <v>36124</v>
      </c>
      <c r="B7164" s="9">
        <v>12.466051999999998</v>
      </c>
    </row>
    <row r="7165" spans="1:2" x14ac:dyDescent="0.2">
      <c r="A7165" s="29">
        <v>36125</v>
      </c>
      <c r="B7165" s="9">
        <v>12.464527999999998</v>
      </c>
    </row>
    <row r="7166" spans="1:2" x14ac:dyDescent="0.2">
      <c r="A7166" s="29">
        <v>36126</v>
      </c>
      <c r="B7166" s="9">
        <v>12.501103999999998</v>
      </c>
    </row>
    <row r="7167" spans="1:2" x14ac:dyDescent="0.2">
      <c r="A7167" s="29">
        <v>36127</v>
      </c>
      <c r="B7167" s="9">
        <v>12.501103999999998</v>
      </c>
    </row>
    <row r="7168" spans="1:2" x14ac:dyDescent="0.2">
      <c r="A7168" s="29">
        <v>36128</v>
      </c>
      <c r="B7168" s="9">
        <v>12.473671999999997</v>
      </c>
    </row>
    <row r="7169" spans="1:1" x14ac:dyDescent="0.2">
      <c r="A7169" s="29">
        <v>36129</v>
      </c>
    </row>
    <row r="7170" spans="1:1" x14ac:dyDescent="0.2">
      <c r="A7170" s="29">
        <v>36130</v>
      </c>
    </row>
    <row r="7171" spans="1:1" x14ac:dyDescent="0.2">
      <c r="A7171" s="29">
        <v>36131</v>
      </c>
    </row>
    <row r="7172" spans="1:1" x14ac:dyDescent="0.2">
      <c r="A7172" s="29">
        <v>36132</v>
      </c>
    </row>
    <row r="7173" spans="1:1" x14ac:dyDescent="0.2">
      <c r="A7173" s="29">
        <v>36133</v>
      </c>
    </row>
    <row r="7174" spans="1:1" x14ac:dyDescent="0.2">
      <c r="A7174" s="29">
        <v>36134</v>
      </c>
    </row>
    <row r="7175" spans="1:1" x14ac:dyDescent="0.2">
      <c r="A7175" s="29">
        <v>36135</v>
      </c>
    </row>
    <row r="7176" spans="1:1" x14ac:dyDescent="0.2">
      <c r="A7176" s="29">
        <v>36136</v>
      </c>
    </row>
    <row r="7177" spans="1:1" x14ac:dyDescent="0.2">
      <c r="A7177" s="29">
        <v>36137</v>
      </c>
    </row>
    <row r="7178" spans="1:1" x14ac:dyDescent="0.2">
      <c r="A7178" s="29">
        <v>36138</v>
      </c>
    </row>
    <row r="7179" spans="1:1" x14ac:dyDescent="0.2">
      <c r="A7179" s="29">
        <v>36139</v>
      </c>
    </row>
    <row r="7180" spans="1:1" x14ac:dyDescent="0.2">
      <c r="A7180" s="29">
        <v>36140</v>
      </c>
    </row>
    <row r="7181" spans="1:1" x14ac:dyDescent="0.2">
      <c r="A7181" s="29">
        <v>36141</v>
      </c>
    </row>
    <row r="7182" spans="1:1" x14ac:dyDescent="0.2">
      <c r="A7182" s="29">
        <v>36142</v>
      </c>
    </row>
    <row r="7183" spans="1:1" x14ac:dyDescent="0.2">
      <c r="A7183" s="29">
        <v>36143</v>
      </c>
    </row>
    <row r="7184" spans="1:1" x14ac:dyDescent="0.2">
      <c r="A7184" s="29">
        <v>36144</v>
      </c>
    </row>
    <row r="7185" spans="1:1" x14ac:dyDescent="0.2">
      <c r="A7185" s="29">
        <v>36145</v>
      </c>
    </row>
    <row r="7186" spans="1:1" x14ac:dyDescent="0.2">
      <c r="A7186" s="29">
        <v>36146</v>
      </c>
    </row>
    <row r="7187" spans="1:1" x14ac:dyDescent="0.2">
      <c r="A7187" s="29">
        <v>36147</v>
      </c>
    </row>
    <row r="7188" spans="1:1" x14ac:dyDescent="0.2">
      <c r="A7188" s="29">
        <v>36148</v>
      </c>
    </row>
    <row r="7189" spans="1:1" x14ac:dyDescent="0.2">
      <c r="A7189" s="29">
        <v>36149</v>
      </c>
    </row>
    <row r="7190" spans="1:1" x14ac:dyDescent="0.2">
      <c r="A7190" s="29">
        <v>36150</v>
      </c>
    </row>
    <row r="7191" spans="1:1" x14ac:dyDescent="0.2">
      <c r="A7191" s="29">
        <v>36151</v>
      </c>
    </row>
    <row r="7192" spans="1:1" x14ac:dyDescent="0.2">
      <c r="A7192" s="29">
        <v>36152</v>
      </c>
    </row>
    <row r="7193" spans="1:1" x14ac:dyDescent="0.2">
      <c r="A7193" s="29">
        <v>36153</v>
      </c>
    </row>
    <row r="7194" spans="1:1" x14ac:dyDescent="0.2">
      <c r="A7194" s="29">
        <v>36154</v>
      </c>
    </row>
    <row r="7195" spans="1:1" x14ac:dyDescent="0.2">
      <c r="A7195" s="29">
        <v>36155</v>
      </c>
    </row>
    <row r="7196" spans="1:1" x14ac:dyDescent="0.2">
      <c r="A7196" s="29">
        <v>36156</v>
      </c>
    </row>
    <row r="7197" spans="1:1" x14ac:dyDescent="0.2">
      <c r="A7197" s="29">
        <v>36157</v>
      </c>
    </row>
    <row r="7198" spans="1:1" x14ac:dyDescent="0.2">
      <c r="A7198" s="29">
        <v>36158</v>
      </c>
    </row>
    <row r="7199" spans="1:1" x14ac:dyDescent="0.2">
      <c r="A7199" s="29">
        <v>36159</v>
      </c>
    </row>
    <row r="7200" spans="1:1" x14ac:dyDescent="0.2">
      <c r="A7200" s="29">
        <v>36160</v>
      </c>
    </row>
    <row r="7201" spans="1:2" x14ac:dyDescent="0.2">
      <c r="A7201" s="29">
        <v>36161</v>
      </c>
    </row>
    <row r="7202" spans="1:2" x14ac:dyDescent="0.2">
      <c r="A7202" s="29">
        <v>36162</v>
      </c>
      <c r="B7202" s="9">
        <v>12.502627999999998</v>
      </c>
    </row>
    <row r="7203" spans="1:2" x14ac:dyDescent="0.2">
      <c r="A7203" s="29">
        <v>36163</v>
      </c>
      <c r="B7203" s="9">
        <v>12.491959999999999</v>
      </c>
    </row>
    <row r="7204" spans="1:2" x14ac:dyDescent="0.2">
      <c r="A7204" s="29">
        <v>36164</v>
      </c>
      <c r="B7204" s="9">
        <v>12.452335999999999</v>
      </c>
    </row>
    <row r="7205" spans="1:2" x14ac:dyDescent="0.2">
      <c r="A7205" s="29">
        <v>36165</v>
      </c>
    </row>
    <row r="7206" spans="1:2" x14ac:dyDescent="0.2">
      <c r="A7206" s="29">
        <v>36166</v>
      </c>
    </row>
    <row r="7207" spans="1:2" x14ac:dyDescent="0.2">
      <c r="A7207" s="29">
        <v>36167</v>
      </c>
    </row>
    <row r="7208" spans="1:2" x14ac:dyDescent="0.2">
      <c r="A7208" s="29">
        <v>36168</v>
      </c>
    </row>
    <row r="7209" spans="1:2" x14ac:dyDescent="0.2">
      <c r="A7209" s="29">
        <v>36169</v>
      </c>
    </row>
    <row r="7210" spans="1:2" x14ac:dyDescent="0.2">
      <c r="A7210" s="29">
        <v>36170</v>
      </c>
    </row>
    <row r="7211" spans="1:2" x14ac:dyDescent="0.2">
      <c r="A7211" s="29">
        <v>36171</v>
      </c>
    </row>
    <row r="7212" spans="1:2" x14ac:dyDescent="0.2">
      <c r="A7212" s="29">
        <v>36172</v>
      </c>
    </row>
    <row r="7213" spans="1:2" x14ac:dyDescent="0.2">
      <c r="A7213" s="29">
        <v>36173</v>
      </c>
    </row>
    <row r="7214" spans="1:2" x14ac:dyDescent="0.2">
      <c r="A7214" s="29">
        <v>36174</v>
      </c>
    </row>
    <row r="7215" spans="1:2" x14ac:dyDescent="0.2">
      <c r="A7215" s="29">
        <v>36175</v>
      </c>
    </row>
    <row r="7216" spans="1:2" x14ac:dyDescent="0.2">
      <c r="A7216" s="29">
        <v>36176</v>
      </c>
    </row>
    <row r="7217" spans="1:1" x14ac:dyDescent="0.2">
      <c r="A7217" s="29">
        <v>36177</v>
      </c>
    </row>
    <row r="7218" spans="1:1" x14ac:dyDescent="0.2">
      <c r="A7218" s="29">
        <v>36178</v>
      </c>
    </row>
    <row r="7219" spans="1:1" x14ac:dyDescent="0.2">
      <c r="A7219" s="29">
        <v>36179</v>
      </c>
    </row>
    <row r="7220" spans="1:1" x14ac:dyDescent="0.2">
      <c r="A7220" s="29">
        <v>36180</v>
      </c>
    </row>
    <row r="7221" spans="1:1" x14ac:dyDescent="0.2">
      <c r="A7221" s="29">
        <v>36181</v>
      </c>
    </row>
    <row r="7222" spans="1:1" x14ac:dyDescent="0.2">
      <c r="A7222" s="29">
        <v>36182</v>
      </c>
    </row>
    <row r="7223" spans="1:1" x14ac:dyDescent="0.2">
      <c r="A7223" s="29">
        <v>36183</v>
      </c>
    </row>
    <row r="7224" spans="1:1" x14ac:dyDescent="0.2">
      <c r="A7224" s="29">
        <v>36184</v>
      </c>
    </row>
    <row r="7225" spans="1:1" x14ac:dyDescent="0.2">
      <c r="A7225" s="29">
        <v>36185</v>
      </c>
    </row>
    <row r="7226" spans="1:1" x14ac:dyDescent="0.2">
      <c r="A7226" s="29">
        <v>36186</v>
      </c>
    </row>
    <row r="7227" spans="1:1" x14ac:dyDescent="0.2">
      <c r="A7227" s="29">
        <v>36187</v>
      </c>
    </row>
    <row r="7228" spans="1:1" x14ac:dyDescent="0.2">
      <c r="A7228" s="29">
        <v>36188</v>
      </c>
    </row>
    <row r="7229" spans="1:1" x14ac:dyDescent="0.2">
      <c r="A7229" s="29">
        <v>36189</v>
      </c>
    </row>
    <row r="7230" spans="1:1" x14ac:dyDescent="0.2">
      <c r="A7230" s="29">
        <v>36190</v>
      </c>
    </row>
    <row r="7231" spans="1:1" x14ac:dyDescent="0.2">
      <c r="A7231" s="29">
        <v>36191</v>
      </c>
    </row>
    <row r="7232" spans="1:1" x14ac:dyDescent="0.2">
      <c r="A7232" s="29">
        <v>36192</v>
      </c>
    </row>
    <row r="7233" spans="1:1" x14ac:dyDescent="0.2">
      <c r="A7233" s="29">
        <v>36193</v>
      </c>
    </row>
    <row r="7234" spans="1:1" x14ac:dyDescent="0.2">
      <c r="A7234" s="29">
        <v>36194</v>
      </c>
    </row>
    <row r="7235" spans="1:1" x14ac:dyDescent="0.2">
      <c r="A7235" s="29">
        <v>36195</v>
      </c>
    </row>
    <row r="7236" spans="1:1" x14ac:dyDescent="0.2">
      <c r="A7236" s="29">
        <v>36196</v>
      </c>
    </row>
    <row r="7237" spans="1:1" x14ac:dyDescent="0.2">
      <c r="A7237" s="29">
        <v>36197</v>
      </c>
    </row>
    <row r="7238" spans="1:1" x14ac:dyDescent="0.2">
      <c r="A7238" s="29">
        <v>36198</v>
      </c>
    </row>
    <row r="7239" spans="1:1" x14ac:dyDescent="0.2">
      <c r="A7239" s="29">
        <v>36199</v>
      </c>
    </row>
    <row r="7240" spans="1:1" x14ac:dyDescent="0.2">
      <c r="A7240" s="29">
        <v>36200</v>
      </c>
    </row>
    <row r="7241" spans="1:1" x14ac:dyDescent="0.2">
      <c r="A7241" s="29">
        <v>36201</v>
      </c>
    </row>
    <row r="7242" spans="1:1" x14ac:dyDescent="0.2">
      <c r="A7242" s="29">
        <v>36202</v>
      </c>
    </row>
    <row r="7243" spans="1:1" x14ac:dyDescent="0.2">
      <c r="A7243" s="29">
        <v>36203</v>
      </c>
    </row>
    <row r="7244" spans="1:1" x14ac:dyDescent="0.2">
      <c r="A7244" s="29">
        <v>36204</v>
      </c>
    </row>
    <row r="7245" spans="1:1" x14ac:dyDescent="0.2">
      <c r="A7245" s="29">
        <v>36205</v>
      </c>
    </row>
    <row r="7246" spans="1:1" x14ac:dyDescent="0.2">
      <c r="A7246" s="29">
        <v>36206</v>
      </c>
    </row>
    <row r="7247" spans="1:1" x14ac:dyDescent="0.2">
      <c r="A7247" s="29">
        <v>36207</v>
      </c>
    </row>
    <row r="7248" spans="1:1" x14ac:dyDescent="0.2">
      <c r="A7248" s="29">
        <v>36208</v>
      </c>
    </row>
    <row r="7249" spans="1:1" x14ac:dyDescent="0.2">
      <c r="A7249" s="29">
        <v>36209</v>
      </c>
    </row>
    <row r="7250" spans="1:1" x14ac:dyDescent="0.2">
      <c r="A7250" s="29">
        <v>36210</v>
      </c>
    </row>
    <row r="7251" spans="1:1" x14ac:dyDescent="0.2">
      <c r="A7251" s="29">
        <v>36211</v>
      </c>
    </row>
    <row r="7252" spans="1:1" x14ac:dyDescent="0.2">
      <c r="A7252" s="29">
        <v>36212</v>
      </c>
    </row>
    <row r="7253" spans="1:1" x14ac:dyDescent="0.2">
      <c r="A7253" s="29">
        <v>36213</v>
      </c>
    </row>
    <row r="7254" spans="1:1" x14ac:dyDescent="0.2">
      <c r="A7254" s="29">
        <v>36214</v>
      </c>
    </row>
    <row r="7255" spans="1:1" x14ac:dyDescent="0.2">
      <c r="A7255" s="29">
        <v>36215</v>
      </c>
    </row>
    <row r="7256" spans="1:1" x14ac:dyDescent="0.2">
      <c r="A7256" s="29">
        <v>36216</v>
      </c>
    </row>
    <row r="7257" spans="1:1" x14ac:dyDescent="0.2">
      <c r="A7257" s="29">
        <v>36217</v>
      </c>
    </row>
    <row r="7258" spans="1:1" x14ac:dyDescent="0.2">
      <c r="A7258" s="29">
        <v>36218</v>
      </c>
    </row>
    <row r="7259" spans="1:1" x14ac:dyDescent="0.2">
      <c r="A7259" s="29">
        <v>36219</v>
      </c>
    </row>
    <row r="7260" spans="1:1" x14ac:dyDescent="0.2">
      <c r="A7260" s="29">
        <v>36220</v>
      </c>
    </row>
    <row r="7261" spans="1:1" x14ac:dyDescent="0.2">
      <c r="A7261" s="29">
        <v>36221</v>
      </c>
    </row>
    <row r="7262" spans="1:1" x14ac:dyDescent="0.2">
      <c r="A7262" s="29">
        <v>36222</v>
      </c>
    </row>
    <row r="7263" spans="1:1" x14ac:dyDescent="0.2">
      <c r="A7263" s="29">
        <v>36223</v>
      </c>
    </row>
    <row r="7264" spans="1:1" x14ac:dyDescent="0.2">
      <c r="A7264" s="29">
        <v>36224</v>
      </c>
    </row>
    <row r="7265" spans="1:1" x14ac:dyDescent="0.2">
      <c r="A7265" s="29">
        <v>36225</v>
      </c>
    </row>
    <row r="7266" spans="1:1" x14ac:dyDescent="0.2">
      <c r="A7266" s="29">
        <v>36226</v>
      </c>
    </row>
    <row r="7267" spans="1:1" x14ac:dyDescent="0.2">
      <c r="A7267" s="29">
        <v>36227</v>
      </c>
    </row>
    <row r="7268" spans="1:1" x14ac:dyDescent="0.2">
      <c r="A7268" s="29">
        <v>36228</v>
      </c>
    </row>
    <row r="7269" spans="1:1" x14ac:dyDescent="0.2">
      <c r="A7269" s="29">
        <v>36229</v>
      </c>
    </row>
    <row r="7270" spans="1:1" x14ac:dyDescent="0.2">
      <c r="A7270" s="29">
        <v>36230</v>
      </c>
    </row>
    <row r="7271" spans="1:1" x14ac:dyDescent="0.2">
      <c r="A7271" s="29">
        <v>36231</v>
      </c>
    </row>
    <row r="7272" spans="1:1" x14ac:dyDescent="0.2">
      <c r="A7272" s="29">
        <v>36232</v>
      </c>
    </row>
    <row r="7273" spans="1:1" x14ac:dyDescent="0.2">
      <c r="A7273" s="29">
        <v>36233</v>
      </c>
    </row>
    <row r="7274" spans="1:1" x14ac:dyDescent="0.2">
      <c r="A7274" s="29">
        <v>36234</v>
      </c>
    </row>
    <row r="7275" spans="1:1" x14ac:dyDescent="0.2">
      <c r="A7275" s="29">
        <v>36235</v>
      </c>
    </row>
    <row r="7276" spans="1:1" x14ac:dyDescent="0.2">
      <c r="A7276" s="29">
        <v>36236</v>
      </c>
    </row>
    <row r="7277" spans="1:1" x14ac:dyDescent="0.2">
      <c r="A7277" s="29">
        <v>36237</v>
      </c>
    </row>
    <row r="7278" spans="1:1" x14ac:dyDescent="0.2">
      <c r="A7278" s="29">
        <v>36238</v>
      </c>
    </row>
    <row r="7279" spans="1:1" x14ac:dyDescent="0.2">
      <c r="A7279" s="29">
        <v>36239</v>
      </c>
    </row>
    <row r="7280" spans="1:1" x14ac:dyDescent="0.2">
      <c r="A7280" s="29">
        <v>36240</v>
      </c>
    </row>
    <row r="7281" spans="1:1" x14ac:dyDescent="0.2">
      <c r="A7281" s="29">
        <v>36241</v>
      </c>
    </row>
    <row r="7282" spans="1:1" x14ac:dyDescent="0.2">
      <c r="A7282" s="29">
        <v>36242</v>
      </c>
    </row>
    <row r="7283" spans="1:1" x14ac:dyDescent="0.2">
      <c r="A7283" s="29">
        <v>36243</v>
      </c>
    </row>
    <row r="7284" spans="1:1" x14ac:dyDescent="0.2">
      <c r="A7284" s="29">
        <v>36244</v>
      </c>
    </row>
    <row r="7285" spans="1:1" x14ac:dyDescent="0.2">
      <c r="A7285" s="29">
        <v>36245</v>
      </c>
    </row>
    <row r="7286" spans="1:1" x14ac:dyDescent="0.2">
      <c r="A7286" s="29">
        <v>36246</v>
      </c>
    </row>
    <row r="7287" spans="1:1" x14ac:dyDescent="0.2">
      <c r="A7287" s="29">
        <v>36247</v>
      </c>
    </row>
    <row r="7288" spans="1:1" x14ac:dyDescent="0.2">
      <c r="A7288" s="29">
        <v>36248</v>
      </c>
    </row>
    <row r="7289" spans="1:1" x14ac:dyDescent="0.2">
      <c r="A7289" s="29">
        <v>36249</v>
      </c>
    </row>
    <row r="7290" spans="1:1" x14ac:dyDescent="0.2">
      <c r="A7290" s="29">
        <v>36250</v>
      </c>
    </row>
    <row r="7291" spans="1:1" x14ac:dyDescent="0.2">
      <c r="A7291" s="29">
        <v>36251</v>
      </c>
    </row>
    <row r="7292" spans="1:1" x14ac:dyDescent="0.2">
      <c r="A7292" s="29">
        <v>36252</v>
      </c>
    </row>
    <row r="7293" spans="1:1" x14ac:dyDescent="0.2">
      <c r="A7293" s="29">
        <v>36253</v>
      </c>
    </row>
    <row r="7294" spans="1:1" x14ac:dyDescent="0.2">
      <c r="A7294" s="29">
        <v>36254</v>
      </c>
    </row>
    <row r="7295" spans="1:1" x14ac:dyDescent="0.2">
      <c r="A7295" s="29">
        <v>36255</v>
      </c>
    </row>
    <row r="7296" spans="1:1" x14ac:dyDescent="0.2">
      <c r="A7296" s="29">
        <v>36256</v>
      </c>
    </row>
    <row r="7297" spans="1:2" x14ac:dyDescent="0.2">
      <c r="A7297" s="29">
        <v>36257</v>
      </c>
    </row>
    <row r="7298" spans="1:2" x14ac:dyDescent="0.2">
      <c r="A7298" s="29">
        <v>36258</v>
      </c>
    </row>
    <row r="7299" spans="1:2" x14ac:dyDescent="0.2">
      <c r="A7299" s="29">
        <v>36259</v>
      </c>
    </row>
    <row r="7300" spans="1:2" x14ac:dyDescent="0.2">
      <c r="A7300" s="29">
        <v>36260</v>
      </c>
    </row>
    <row r="7301" spans="1:2" x14ac:dyDescent="0.2">
      <c r="A7301" s="29">
        <v>36261</v>
      </c>
    </row>
    <row r="7302" spans="1:2" x14ac:dyDescent="0.2">
      <c r="A7302" s="29">
        <v>36262</v>
      </c>
    </row>
    <row r="7303" spans="1:2" x14ac:dyDescent="0.2">
      <c r="A7303" s="29">
        <v>36263</v>
      </c>
    </row>
    <row r="7304" spans="1:2" x14ac:dyDescent="0.2">
      <c r="A7304" s="29">
        <v>36264</v>
      </c>
    </row>
    <row r="7305" spans="1:2" x14ac:dyDescent="0.2">
      <c r="A7305" s="29">
        <v>36265</v>
      </c>
    </row>
    <row r="7306" spans="1:2" x14ac:dyDescent="0.2">
      <c r="A7306" s="29">
        <v>36266</v>
      </c>
      <c r="B7306" s="9">
        <v>12.757135999999999</v>
      </c>
    </row>
    <row r="7307" spans="1:2" x14ac:dyDescent="0.2">
      <c r="A7307" s="29">
        <v>36267</v>
      </c>
      <c r="B7307" s="9">
        <v>12.75104</v>
      </c>
    </row>
    <row r="7308" spans="1:2" x14ac:dyDescent="0.2">
      <c r="A7308" s="29">
        <v>36268</v>
      </c>
      <c r="B7308" s="9">
        <v>12.728179999999998</v>
      </c>
    </row>
    <row r="7309" spans="1:2" x14ac:dyDescent="0.2">
      <c r="A7309" s="29">
        <v>36269</v>
      </c>
      <c r="B7309" s="9">
        <v>12.694651999999998</v>
      </c>
    </row>
    <row r="7310" spans="1:2" x14ac:dyDescent="0.2">
      <c r="A7310" s="29">
        <v>36270</v>
      </c>
      <c r="B7310" s="9">
        <v>12.665695999999997</v>
      </c>
    </row>
    <row r="7311" spans="1:2" x14ac:dyDescent="0.2">
      <c r="A7311" s="29">
        <v>36271</v>
      </c>
      <c r="B7311" s="9">
        <v>12.642835999999999</v>
      </c>
    </row>
    <row r="7312" spans="1:2" x14ac:dyDescent="0.2">
      <c r="A7312" s="29">
        <v>36272</v>
      </c>
      <c r="B7312" s="9">
        <v>12.616927999999998</v>
      </c>
    </row>
    <row r="7313" spans="1:2" x14ac:dyDescent="0.2">
      <c r="A7313" s="29">
        <v>36273</v>
      </c>
      <c r="B7313" s="9">
        <v>12.592543999999997</v>
      </c>
    </row>
    <row r="7314" spans="1:2" x14ac:dyDescent="0.2">
      <c r="A7314" s="29">
        <v>36274</v>
      </c>
      <c r="B7314" s="9">
        <v>12.569683999999999</v>
      </c>
    </row>
    <row r="7315" spans="1:2" x14ac:dyDescent="0.2">
      <c r="A7315" s="29">
        <v>36275</v>
      </c>
      <c r="B7315" s="9">
        <v>12.548347999999997</v>
      </c>
    </row>
    <row r="7316" spans="1:2" x14ac:dyDescent="0.2">
      <c r="A7316" s="29">
        <v>36276</v>
      </c>
      <c r="B7316" s="9">
        <v>12.527011999999999</v>
      </c>
    </row>
    <row r="7317" spans="1:2" x14ac:dyDescent="0.2">
      <c r="A7317" s="29">
        <v>36277</v>
      </c>
      <c r="B7317" s="9">
        <v>12.505675999999998</v>
      </c>
    </row>
    <row r="7318" spans="1:2" x14ac:dyDescent="0.2">
      <c r="A7318" s="29">
        <v>36278</v>
      </c>
      <c r="B7318" s="9">
        <v>12.540727999999998</v>
      </c>
    </row>
    <row r="7319" spans="1:2" x14ac:dyDescent="0.2">
      <c r="A7319" s="29">
        <v>36279</v>
      </c>
      <c r="B7319" s="9">
        <v>12.603211999999999</v>
      </c>
    </row>
    <row r="7320" spans="1:2" x14ac:dyDescent="0.2">
      <c r="A7320" s="29">
        <v>36280</v>
      </c>
      <c r="B7320" s="9">
        <v>12.648931999999999</v>
      </c>
    </row>
    <row r="7321" spans="1:2" x14ac:dyDescent="0.2">
      <c r="A7321" s="29">
        <v>36281</v>
      </c>
      <c r="B7321" s="9">
        <v>12.670268</v>
      </c>
    </row>
    <row r="7322" spans="1:2" x14ac:dyDescent="0.2">
      <c r="A7322" s="29">
        <v>36282</v>
      </c>
      <c r="B7322" s="9">
        <v>12.667219999999997</v>
      </c>
    </row>
    <row r="7323" spans="1:2" x14ac:dyDescent="0.2">
      <c r="A7323" s="29">
        <v>36283</v>
      </c>
      <c r="B7323" s="9">
        <v>12.659599999999998</v>
      </c>
    </row>
    <row r="7324" spans="1:2" x14ac:dyDescent="0.2">
      <c r="A7324" s="29">
        <v>36284</v>
      </c>
      <c r="B7324" s="9">
        <v>12.641311999999999</v>
      </c>
    </row>
    <row r="7325" spans="1:2" x14ac:dyDescent="0.2">
      <c r="A7325" s="29">
        <v>36285</v>
      </c>
      <c r="B7325" s="9">
        <v>12.609307999999999</v>
      </c>
    </row>
    <row r="7326" spans="1:2" x14ac:dyDescent="0.2">
      <c r="A7326" s="29">
        <v>36286</v>
      </c>
      <c r="B7326" s="9">
        <v>12.575779999999998</v>
      </c>
    </row>
    <row r="7327" spans="1:2" x14ac:dyDescent="0.2">
      <c r="A7327" s="29">
        <v>36287</v>
      </c>
      <c r="B7327" s="9">
        <v>12.554443999999997</v>
      </c>
    </row>
    <row r="7328" spans="1:2" x14ac:dyDescent="0.2">
      <c r="A7328" s="29">
        <v>36288</v>
      </c>
      <c r="B7328" s="9">
        <v>12.517868</v>
      </c>
    </row>
    <row r="7329" spans="1:2" x14ac:dyDescent="0.2">
      <c r="A7329" s="29">
        <v>36289</v>
      </c>
      <c r="B7329" s="9">
        <v>12.476719999999997</v>
      </c>
    </row>
    <row r="7330" spans="1:2" x14ac:dyDescent="0.2">
      <c r="A7330" s="29">
        <v>36290</v>
      </c>
      <c r="B7330" s="9">
        <v>12.470623999999997</v>
      </c>
    </row>
    <row r="7331" spans="1:2" x14ac:dyDescent="0.2">
      <c r="A7331" s="29">
        <v>36291</v>
      </c>
      <c r="B7331" s="9">
        <v>12.472147999999997</v>
      </c>
    </row>
    <row r="7332" spans="1:2" x14ac:dyDescent="0.2">
      <c r="A7332" s="29">
        <v>36292</v>
      </c>
      <c r="B7332" s="9">
        <v>12.459955999999998</v>
      </c>
    </row>
    <row r="7333" spans="1:2" x14ac:dyDescent="0.2">
      <c r="A7333" s="29">
        <v>36293</v>
      </c>
      <c r="B7333" s="9">
        <v>12.429475999999998</v>
      </c>
    </row>
    <row r="7334" spans="1:2" x14ac:dyDescent="0.2">
      <c r="A7334" s="29">
        <v>36294</v>
      </c>
      <c r="B7334" s="9">
        <v>12.391375999999998</v>
      </c>
    </row>
    <row r="7335" spans="1:2" x14ac:dyDescent="0.2">
      <c r="A7335" s="29">
        <v>36295</v>
      </c>
      <c r="B7335" s="9">
        <v>12.356323999999997</v>
      </c>
    </row>
    <row r="7336" spans="1:2" x14ac:dyDescent="0.2">
      <c r="A7336" s="29">
        <v>36296</v>
      </c>
      <c r="B7336" s="9">
        <v>12.32432</v>
      </c>
    </row>
    <row r="7337" spans="1:2" x14ac:dyDescent="0.2">
      <c r="A7337" s="29">
        <v>36297</v>
      </c>
      <c r="B7337" s="9">
        <v>12.293839999999999</v>
      </c>
    </row>
    <row r="7338" spans="1:2" x14ac:dyDescent="0.2">
      <c r="A7338" s="29">
        <v>36298</v>
      </c>
      <c r="B7338" s="9">
        <v>12.267931999999998</v>
      </c>
    </row>
    <row r="7339" spans="1:2" x14ac:dyDescent="0.2">
      <c r="A7339" s="29">
        <v>36299</v>
      </c>
      <c r="B7339" s="9">
        <v>12.243547999999997</v>
      </c>
    </row>
    <row r="7340" spans="1:2" x14ac:dyDescent="0.2">
      <c r="A7340" s="29">
        <v>36300</v>
      </c>
      <c r="B7340" s="9">
        <v>12.219163999999999</v>
      </c>
    </row>
    <row r="7341" spans="1:2" x14ac:dyDescent="0.2">
      <c r="A7341" s="29">
        <v>36301</v>
      </c>
      <c r="B7341" s="9">
        <v>12.199351999999998</v>
      </c>
    </row>
    <row r="7342" spans="1:2" x14ac:dyDescent="0.2">
      <c r="A7342" s="29">
        <v>36302</v>
      </c>
      <c r="B7342" s="9">
        <v>12.181063999999999</v>
      </c>
    </row>
    <row r="7343" spans="1:2" x14ac:dyDescent="0.2">
      <c r="A7343" s="29">
        <v>36303</v>
      </c>
      <c r="B7343" s="9">
        <v>12.164299999999997</v>
      </c>
    </row>
    <row r="7344" spans="1:2" x14ac:dyDescent="0.2">
      <c r="A7344" s="29">
        <v>36304</v>
      </c>
      <c r="B7344" s="9">
        <v>12.142963999999999</v>
      </c>
    </row>
    <row r="7345" spans="1:2" x14ac:dyDescent="0.2">
      <c r="A7345" s="29">
        <v>36305</v>
      </c>
      <c r="B7345" s="9">
        <v>12.126199999999997</v>
      </c>
    </row>
    <row r="7346" spans="1:2" x14ac:dyDescent="0.2">
      <c r="A7346" s="29">
        <v>36306</v>
      </c>
      <c r="B7346" s="9">
        <v>12.130771999999997</v>
      </c>
    </row>
    <row r="7347" spans="1:2" x14ac:dyDescent="0.2">
      <c r="A7347" s="29">
        <v>36307</v>
      </c>
      <c r="B7347" s="9">
        <v>12.126199999999997</v>
      </c>
    </row>
    <row r="7348" spans="1:2" x14ac:dyDescent="0.2">
      <c r="A7348" s="29">
        <v>36308</v>
      </c>
      <c r="B7348" s="9">
        <v>12.098768</v>
      </c>
    </row>
    <row r="7349" spans="1:2" x14ac:dyDescent="0.2">
      <c r="A7349" s="29">
        <v>36309</v>
      </c>
      <c r="B7349" s="9">
        <v>12.062192</v>
      </c>
    </row>
    <row r="7350" spans="1:2" x14ac:dyDescent="0.2">
      <c r="A7350" s="29">
        <v>36310</v>
      </c>
      <c r="B7350" s="9">
        <v>12.031711999999999</v>
      </c>
    </row>
    <row r="7351" spans="1:2" x14ac:dyDescent="0.2">
      <c r="A7351" s="29">
        <v>36311</v>
      </c>
      <c r="B7351" s="9">
        <v>12.001231999999998</v>
      </c>
    </row>
    <row r="7352" spans="1:2" x14ac:dyDescent="0.2">
      <c r="A7352" s="29">
        <v>36312</v>
      </c>
      <c r="B7352" s="9">
        <v>11.970751999999997</v>
      </c>
    </row>
    <row r="7353" spans="1:2" x14ac:dyDescent="0.2">
      <c r="A7353" s="29">
        <v>36313</v>
      </c>
      <c r="B7353" s="9">
        <v>11.944844</v>
      </c>
    </row>
    <row r="7354" spans="1:2" x14ac:dyDescent="0.2">
      <c r="A7354" s="29">
        <v>36314</v>
      </c>
      <c r="B7354" s="9">
        <v>11.925031999999998</v>
      </c>
    </row>
    <row r="7355" spans="1:2" x14ac:dyDescent="0.2">
      <c r="A7355" s="29">
        <v>36315</v>
      </c>
      <c r="B7355" s="9">
        <v>11.899123999999997</v>
      </c>
    </row>
    <row r="7356" spans="1:2" x14ac:dyDescent="0.2">
      <c r="A7356" s="29">
        <v>36316</v>
      </c>
      <c r="B7356" s="9">
        <v>11.851879999999998</v>
      </c>
    </row>
    <row r="7357" spans="1:2" x14ac:dyDescent="0.2">
      <c r="A7357" s="29">
        <v>36317</v>
      </c>
      <c r="B7357" s="9">
        <v>11.822923999999997</v>
      </c>
    </row>
    <row r="7358" spans="1:2" x14ac:dyDescent="0.2">
      <c r="A7358" s="29">
        <v>36318</v>
      </c>
      <c r="B7358" s="9">
        <v>11.812255999999998</v>
      </c>
    </row>
    <row r="7359" spans="1:2" x14ac:dyDescent="0.2">
      <c r="A7359" s="29">
        <v>36319</v>
      </c>
      <c r="B7359" s="9">
        <v>11.783299999999997</v>
      </c>
    </row>
    <row r="7360" spans="1:2" x14ac:dyDescent="0.2">
      <c r="A7360" s="29">
        <v>36320</v>
      </c>
      <c r="B7360" s="9">
        <v>11.742151999999997</v>
      </c>
    </row>
    <row r="7361" spans="1:2" x14ac:dyDescent="0.2">
      <c r="A7361" s="29">
        <v>36321</v>
      </c>
      <c r="B7361" s="9">
        <v>11.707099999999997</v>
      </c>
    </row>
    <row r="7362" spans="1:2" x14ac:dyDescent="0.2">
      <c r="A7362" s="29">
        <v>36322</v>
      </c>
      <c r="B7362" s="9">
        <v>11.684239999999999</v>
      </c>
    </row>
    <row r="7363" spans="1:2" x14ac:dyDescent="0.2">
      <c r="A7363" s="29">
        <v>36323</v>
      </c>
      <c r="B7363" s="9">
        <v>11.661379999999998</v>
      </c>
    </row>
    <row r="7364" spans="1:2" x14ac:dyDescent="0.2">
      <c r="A7364" s="29">
        <v>36324</v>
      </c>
      <c r="B7364" s="9">
        <v>11.635472</v>
      </c>
    </row>
    <row r="7365" spans="1:2" x14ac:dyDescent="0.2">
      <c r="A7365" s="29">
        <v>36325</v>
      </c>
      <c r="B7365" s="9">
        <v>11.614135999999998</v>
      </c>
    </row>
    <row r="7366" spans="1:2" x14ac:dyDescent="0.2">
      <c r="A7366" s="29">
        <v>36326</v>
      </c>
      <c r="B7366" s="9">
        <v>11.597372</v>
      </c>
    </row>
    <row r="7367" spans="1:2" x14ac:dyDescent="0.2">
      <c r="A7367" s="29">
        <v>36327</v>
      </c>
      <c r="B7367" s="9">
        <v>11.566891999999999</v>
      </c>
    </row>
    <row r="7368" spans="1:2" x14ac:dyDescent="0.2">
      <c r="A7368" s="29">
        <v>36328</v>
      </c>
      <c r="B7368" s="9">
        <v>11.536411999999999</v>
      </c>
    </row>
    <row r="7369" spans="1:2" x14ac:dyDescent="0.2">
      <c r="A7369" s="29">
        <v>36329</v>
      </c>
      <c r="B7369" s="9">
        <v>11.5166</v>
      </c>
    </row>
    <row r="7370" spans="1:2" x14ac:dyDescent="0.2">
      <c r="A7370" s="29">
        <v>36330</v>
      </c>
      <c r="B7370" s="9">
        <v>11.490691999999999</v>
      </c>
    </row>
    <row r="7371" spans="1:2" x14ac:dyDescent="0.2">
      <c r="A7371" s="29">
        <v>36331</v>
      </c>
      <c r="B7371" s="9">
        <v>11.466307999999998</v>
      </c>
    </row>
    <row r="7372" spans="1:2" x14ac:dyDescent="0.2">
      <c r="A7372" s="29">
        <v>36332</v>
      </c>
      <c r="B7372" s="9">
        <v>11.44802</v>
      </c>
    </row>
    <row r="7373" spans="1:2" x14ac:dyDescent="0.2">
      <c r="A7373" s="29">
        <v>36333</v>
      </c>
      <c r="B7373" s="9">
        <v>11.428207999999998</v>
      </c>
    </row>
    <row r="7374" spans="1:2" x14ac:dyDescent="0.2">
      <c r="A7374" s="29">
        <v>36334</v>
      </c>
      <c r="B7374" s="9">
        <v>11.405348</v>
      </c>
    </row>
    <row r="7375" spans="1:2" x14ac:dyDescent="0.2">
      <c r="A7375" s="29">
        <v>36335</v>
      </c>
      <c r="B7375" s="9">
        <v>11.384011999999998</v>
      </c>
    </row>
    <row r="7376" spans="1:2" x14ac:dyDescent="0.2">
      <c r="A7376" s="29">
        <v>36336</v>
      </c>
      <c r="B7376" s="9">
        <v>11.365724</v>
      </c>
    </row>
    <row r="7377" spans="1:2" x14ac:dyDescent="0.2">
      <c r="A7377" s="29">
        <v>36337</v>
      </c>
      <c r="B7377" s="9">
        <v>11.347435999999998</v>
      </c>
    </row>
    <row r="7378" spans="1:2" x14ac:dyDescent="0.2">
      <c r="A7378" s="29">
        <v>36338</v>
      </c>
      <c r="B7378" s="9">
        <v>11.323052000000001</v>
      </c>
    </row>
    <row r="7379" spans="1:2" x14ac:dyDescent="0.2">
      <c r="A7379" s="29">
        <v>36339</v>
      </c>
      <c r="B7379" s="9">
        <v>11.304763999999999</v>
      </c>
    </row>
    <row r="7380" spans="1:2" x14ac:dyDescent="0.2">
      <c r="A7380" s="29">
        <v>36340</v>
      </c>
      <c r="B7380" s="9">
        <v>11.307811999999998</v>
      </c>
    </row>
    <row r="7381" spans="1:2" x14ac:dyDescent="0.2">
      <c r="A7381" s="29">
        <v>36341</v>
      </c>
      <c r="B7381" s="9">
        <v>11.291048</v>
      </c>
    </row>
    <row r="7382" spans="1:2" x14ac:dyDescent="0.2">
      <c r="A7382" s="29">
        <v>36342</v>
      </c>
      <c r="B7382" s="9">
        <v>11.271235999999998</v>
      </c>
    </row>
    <row r="7383" spans="1:2" x14ac:dyDescent="0.2">
      <c r="A7383" s="29">
        <v>36343</v>
      </c>
      <c r="B7383" s="9">
        <v>11.262091999999999</v>
      </c>
    </row>
    <row r="7384" spans="1:2" x14ac:dyDescent="0.2">
      <c r="A7384" s="29">
        <v>36344</v>
      </c>
      <c r="B7384" s="9">
        <v>11.251424</v>
      </c>
    </row>
    <row r="7385" spans="1:2" x14ac:dyDescent="0.2">
      <c r="A7385" s="29">
        <v>36345</v>
      </c>
      <c r="B7385" s="9">
        <v>11.237707999999998</v>
      </c>
    </row>
    <row r="7386" spans="1:2" x14ac:dyDescent="0.2">
      <c r="A7386" s="29">
        <v>36346</v>
      </c>
      <c r="B7386" s="9">
        <v>11.222467999999999</v>
      </c>
    </row>
    <row r="7387" spans="1:2" x14ac:dyDescent="0.2">
      <c r="A7387" s="29">
        <v>36347</v>
      </c>
      <c r="B7387" s="9">
        <v>11.204179999999997</v>
      </c>
    </row>
    <row r="7388" spans="1:2" x14ac:dyDescent="0.2">
      <c r="A7388" s="29">
        <v>36348</v>
      </c>
      <c r="B7388" s="9">
        <v>11.185891999999999</v>
      </c>
    </row>
    <row r="7389" spans="1:2" x14ac:dyDescent="0.2">
      <c r="A7389" s="29">
        <v>36349</v>
      </c>
      <c r="B7389" s="9">
        <v>11.158459999999998</v>
      </c>
    </row>
    <row r="7390" spans="1:2" x14ac:dyDescent="0.2">
      <c r="A7390" s="29">
        <v>36350</v>
      </c>
      <c r="B7390" s="9">
        <v>11.127979999999997</v>
      </c>
    </row>
    <row r="7391" spans="1:2" x14ac:dyDescent="0.2">
      <c r="A7391" s="29">
        <v>36351</v>
      </c>
      <c r="B7391" s="9">
        <v>11.106643999999999</v>
      </c>
    </row>
    <row r="7392" spans="1:2" x14ac:dyDescent="0.2">
      <c r="A7392" s="29">
        <v>36352</v>
      </c>
      <c r="B7392" s="9">
        <v>11.094452</v>
      </c>
    </row>
    <row r="7393" spans="1:2" x14ac:dyDescent="0.2">
      <c r="A7393" s="29">
        <v>36353</v>
      </c>
      <c r="B7393" s="9">
        <v>11.0594</v>
      </c>
    </row>
    <row r="7394" spans="1:2" x14ac:dyDescent="0.2">
      <c r="A7394" s="29">
        <v>36354</v>
      </c>
      <c r="B7394" s="9">
        <v>11.028919999999999</v>
      </c>
    </row>
    <row r="7395" spans="1:2" x14ac:dyDescent="0.2">
      <c r="A7395" s="29">
        <v>36355</v>
      </c>
      <c r="B7395" s="9">
        <v>11.024348</v>
      </c>
    </row>
    <row r="7396" spans="1:2" x14ac:dyDescent="0.2">
      <c r="A7396" s="29">
        <v>36356</v>
      </c>
      <c r="B7396" s="9">
        <v>11.016727999999997</v>
      </c>
    </row>
    <row r="7397" spans="1:2" x14ac:dyDescent="0.2">
      <c r="A7397" s="29">
        <v>36357</v>
      </c>
      <c r="B7397" s="9">
        <v>11.009107999999998</v>
      </c>
    </row>
    <row r="7398" spans="1:2" x14ac:dyDescent="0.2">
      <c r="A7398" s="29">
        <v>36358</v>
      </c>
      <c r="B7398" s="9">
        <v>10.996915999999999</v>
      </c>
    </row>
    <row r="7399" spans="1:2" x14ac:dyDescent="0.2">
      <c r="A7399" s="29">
        <v>36359</v>
      </c>
      <c r="B7399" s="9">
        <v>10.978627999999997</v>
      </c>
    </row>
    <row r="7400" spans="1:2" x14ac:dyDescent="0.2">
      <c r="A7400" s="29">
        <v>36360</v>
      </c>
      <c r="B7400" s="9">
        <v>10.967959999999998</v>
      </c>
    </row>
    <row r="7401" spans="1:2" x14ac:dyDescent="0.2">
      <c r="A7401" s="29">
        <v>36361</v>
      </c>
      <c r="B7401" s="9">
        <v>10.946624</v>
      </c>
    </row>
    <row r="7402" spans="1:2" x14ac:dyDescent="0.2">
      <c r="A7402" s="29">
        <v>36362</v>
      </c>
      <c r="B7402" s="9">
        <v>10.917667999999999</v>
      </c>
    </row>
    <row r="7403" spans="1:2" x14ac:dyDescent="0.2">
      <c r="A7403" s="29">
        <v>36363</v>
      </c>
      <c r="B7403" s="9">
        <v>10.899379999999997</v>
      </c>
    </row>
    <row r="7404" spans="1:2" x14ac:dyDescent="0.2">
      <c r="A7404" s="29">
        <v>36364</v>
      </c>
      <c r="B7404" s="9">
        <v>10.884139999999999</v>
      </c>
    </row>
    <row r="7405" spans="1:2" x14ac:dyDescent="0.2">
      <c r="A7405" s="29">
        <v>36365</v>
      </c>
      <c r="B7405" s="9">
        <v>10.864327999999997</v>
      </c>
    </row>
    <row r="7406" spans="1:2" x14ac:dyDescent="0.2">
      <c r="A7406" s="29">
        <v>36366</v>
      </c>
      <c r="B7406" s="9">
        <v>10.842991999999999</v>
      </c>
    </row>
    <row r="7407" spans="1:2" x14ac:dyDescent="0.2">
      <c r="A7407" s="29">
        <v>36367</v>
      </c>
      <c r="B7407" s="9">
        <v>10.826227999999997</v>
      </c>
    </row>
    <row r="7408" spans="1:2" x14ac:dyDescent="0.2">
      <c r="A7408" s="29">
        <v>36368</v>
      </c>
      <c r="B7408" s="9">
        <v>10.809463999999998</v>
      </c>
    </row>
    <row r="7409" spans="1:2" x14ac:dyDescent="0.2">
      <c r="A7409" s="29">
        <v>36369</v>
      </c>
      <c r="B7409" s="9">
        <v>10.788128</v>
      </c>
    </row>
    <row r="7410" spans="1:2" x14ac:dyDescent="0.2">
      <c r="A7410" s="29">
        <v>36370</v>
      </c>
      <c r="B7410" s="9">
        <v>10.765267999999999</v>
      </c>
    </row>
    <row r="7411" spans="1:2" x14ac:dyDescent="0.2">
      <c r="A7411" s="29">
        <v>36371</v>
      </c>
      <c r="B7411" s="9">
        <v>10.740883999999998</v>
      </c>
    </row>
    <row r="7412" spans="1:2" x14ac:dyDescent="0.2">
      <c r="A7412" s="29">
        <v>36372</v>
      </c>
      <c r="B7412" s="9">
        <v>10.718024</v>
      </c>
    </row>
    <row r="7413" spans="1:2" x14ac:dyDescent="0.2">
      <c r="A7413" s="29">
        <v>36373</v>
      </c>
      <c r="B7413" s="9">
        <v>10.701259999999998</v>
      </c>
    </row>
    <row r="7414" spans="1:2" x14ac:dyDescent="0.2">
      <c r="A7414" s="29">
        <v>36374</v>
      </c>
      <c r="B7414" s="9">
        <v>10.6784</v>
      </c>
    </row>
    <row r="7415" spans="1:2" x14ac:dyDescent="0.2">
      <c r="A7415" s="29">
        <v>36375</v>
      </c>
      <c r="B7415" s="9">
        <v>10.649443999999999</v>
      </c>
    </row>
    <row r="7416" spans="1:2" x14ac:dyDescent="0.2">
      <c r="A7416" s="29">
        <v>36376</v>
      </c>
      <c r="B7416" s="9">
        <v>10.625059999999998</v>
      </c>
    </row>
    <row r="7417" spans="1:2" x14ac:dyDescent="0.2">
      <c r="A7417" s="29">
        <v>36377</v>
      </c>
      <c r="B7417" s="9">
        <v>10.606771999999999</v>
      </c>
    </row>
    <row r="7418" spans="1:2" x14ac:dyDescent="0.2">
      <c r="A7418" s="29">
        <v>36378</v>
      </c>
      <c r="B7418" s="9">
        <v>10.583911999999998</v>
      </c>
    </row>
    <row r="7419" spans="1:2" x14ac:dyDescent="0.2">
      <c r="A7419" s="29">
        <v>36379</v>
      </c>
      <c r="B7419" s="9">
        <v>10.554956000000001</v>
      </c>
    </row>
    <row r="7420" spans="1:2" x14ac:dyDescent="0.2">
      <c r="A7420" s="29">
        <v>36380</v>
      </c>
    </row>
    <row r="7421" spans="1:2" x14ac:dyDescent="0.2">
      <c r="A7421" s="29">
        <v>36381</v>
      </c>
    </row>
    <row r="7422" spans="1:2" x14ac:dyDescent="0.2">
      <c r="A7422" s="29">
        <v>36382</v>
      </c>
      <c r="B7422" s="9">
        <v>10.492471999999999</v>
      </c>
    </row>
    <row r="7423" spans="1:2" x14ac:dyDescent="0.2">
      <c r="A7423" s="29">
        <v>36383</v>
      </c>
      <c r="B7423" s="9">
        <v>10.458943999999999</v>
      </c>
    </row>
    <row r="7424" spans="1:2" x14ac:dyDescent="0.2">
      <c r="A7424" s="29">
        <v>36384</v>
      </c>
      <c r="B7424" s="9">
        <v>10.431511999999998</v>
      </c>
    </row>
    <row r="7425" spans="1:2" x14ac:dyDescent="0.2">
      <c r="A7425" s="29">
        <v>36385</v>
      </c>
      <c r="B7425" s="9">
        <v>10.408652</v>
      </c>
    </row>
    <row r="7426" spans="1:2" x14ac:dyDescent="0.2">
      <c r="A7426" s="29">
        <v>36386</v>
      </c>
      <c r="B7426" s="9">
        <v>10.385791999999999</v>
      </c>
    </row>
    <row r="7427" spans="1:2" x14ac:dyDescent="0.2">
      <c r="A7427" s="29">
        <v>36387</v>
      </c>
      <c r="B7427" s="9">
        <v>10.379695999999999</v>
      </c>
    </row>
    <row r="7428" spans="1:2" x14ac:dyDescent="0.2">
      <c r="A7428" s="29">
        <v>36388</v>
      </c>
      <c r="B7428" s="9">
        <v>10.399507999999997</v>
      </c>
    </row>
    <row r="7429" spans="1:2" x14ac:dyDescent="0.2">
      <c r="A7429" s="29">
        <v>36389</v>
      </c>
      <c r="B7429" s="9">
        <v>10.423891999999999</v>
      </c>
    </row>
    <row r="7430" spans="1:2" x14ac:dyDescent="0.2">
      <c r="A7430" s="29">
        <v>36390</v>
      </c>
      <c r="B7430" s="9">
        <v>10.442179999999997</v>
      </c>
    </row>
    <row r="7431" spans="1:2" x14ac:dyDescent="0.2">
      <c r="A7431" s="29">
        <v>36391</v>
      </c>
      <c r="B7431" s="9">
        <v>10.4498</v>
      </c>
    </row>
    <row r="7432" spans="1:2" x14ac:dyDescent="0.2">
      <c r="A7432" s="29">
        <v>36392</v>
      </c>
      <c r="B7432" s="9">
        <v>10.446752</v>
      </c>
    </row>
    <row r="7433" spans="1:2" x14ac:dyDescent="0.2">
      <c r="A7433" s="29">
        <v>36393</v>
      </c>
      <c r="B7433" s="9">
        <v>10.446752</v>
      </c>
    </row>
    <row r="7434" spans="1:2" x14ac:dyDescent="0.2">
      <c r="A7434" s="29">
        <v>36394</v>
      </c>
      <c r="B7434" s="9">
        <v>10.452847999999999</v>
      </c>
    </row>
    <row r="7435" spans="1:2" x14ac:dyDescent="0.2">
      <c r="A7435" s="29">
        <v>36395</v>
      </c>
      <c r="B7435" s="9">
        <v>10.455895999999999</v>
      </c>
    </row>
    <row r="7436" spans="1:2" x14ac:dyDescent="0.2">
      <c r="A7436" s="29">
        <v>36396</v>
      </c>
      <c r="B7436" s="9">
        <v>10.452847999999999</v>
      </c>
    </row>
    <row r="7437" spans="1:2" x14ac:dyDescent="0.2">
      <c r="A7437" s="29">
        <v>36397</v>
      </c>
      <c r="B7437" s="9">
        <v>10.4498</v>
      </c>
    </row>
    <row r="7438" spans="1:2" x14ac:dyDescent="0.2">
      <c r="A7438" s="29">
        <v>36398</v>
      </c>
      <c r="B7438" s="9">
        <v>10.4498</v>
      </c>
    </row>
    <row r="7439" spans="1:2" x14ac:dyDescent="0.2">
      <c r="A7439" s="29">
        <v>36399</v>
      </c>
      <c r="B7439" s="9">
        <v>10.444770799999997</v>
      </c>
    </row>
    <row r="7440" spans="1:2" x14ac:dyDescent="0.2">
      <c r="A7440" s="29">
        <v>36400</v>
      </c>
      <c r="B7440" s="9">
        <v>10.446752</v>
      </c>
    </row>
    <row r="7441" spans="1:2" x14ac:dyDescent="0.2">
      <c r="A7441" s="29">
        <v>36401</v>
      </c>
      <c r="B7441" s="9">
        <v>10.442179999999997</v>
      </c>
    </row>
    <row r="7442" spans="1:2" x14ac:dyDescent="0.2">
      <c r="A7442" s="29">
        <v>36402</v>
      </c>
      <c r="B7442" s="9">
        <v>10.423891999999999</v>
      </c>
    </row>
    <row r="7443" spans="1:2" x14ac:dyDescent="0.2">
      <c r="A7443" s="29">
        <v>36403</v>
      </c>
      <c r="B7443" s="9">
        <v>10.408652</v>
      </c>
    </row>
    <row r="7444" spans="1:2" x14ac:dyDescent="0.2">
      <c r="A7444" s="29">
        <v>36404</v>
      </c>
      <c r="B7444" s="9">
        <v>10.397983999999997</v>
      </c>
    </row>
    <row r="7445" spans="1:2" x14ac:dyDescent="0.2">
      <c r="A7445" s="29">
        <v>36405</v>
      </c>
      <c r="B7445" s="9">
        <v>10.388839999999998</v>
      </c>
    </row>
    <row r="7446" spans="1:2" x14ac:dyDescent="0.2">
      <c r="A7446" s="29">
        <v>36406</v>
      </c>
      <c r="B7446" s="9">
        <v>10.378171999999999</v>
      </c>
    </row>
    <row r="7447" spans="1:2" x14ac:dyDescent="0.2">
      <c r="A7447" s="29">
        <v>36407</v>
      </c>
      <c r="B7447" s="9">
        <v>10.358359999999998</v>
      </c>
    </row>
    <row r="7448" spans="1:2" x14ac:dyDescent="0.2">
      <c r="A7448" s="29">
        <v>36408</v>
      </c>
      <c r="B7448" s="9">
        <v>10.341595999999999</v>
      </c>
    </row>
    <row r="7449" spans="1:2" x14ac:dyDescent="0.2">
      <c r="A7449" s="29">
        <v>36409</v>
      </c>
      <c r="B7449" s="9">
        <v>10.330928</v>
      </c>
    </row>
    <row r="7450" spans="1:2" x14ac:dyDescent="0.2">
      <c r="A7450" s="29">
        <v>36410</v>
      </c>
      <c r="B7450" s="9">
        <v>10.318735999999998</v>
      </c>
    </row>
    <row r="7451" spans="1:2" x14ac:dyDescent="0.2">
      <c r="A7451" s="29">
        <v>36411</v>
      </c>
      <c r="B7451" s="9">
        <v>10.306543999999999</v>
      </c>
    </row>
    <row r="7452" spans="1:2" x14ac:dyDescent="0.2">
      <c r="A7452" s="29">
        <v>36412</v>
      </c>
      <c r="B7452" s="9">
        <v>10.291304</v>
      </c>
    </row>
    <row r="7453" spans="1:2" x14ac:dyDescent="0.2">
      <c r="A7453" s="29">
        <v>36413</v>
      </c>
      <c r="B7453" s="9">
        <v>10.274539999999998</v>
      </c>
    </row>
    <row r="7454" spans="1:2" x14ac:dyDescent="0.2">
      <c r="A7454" s="29">
        <v>36414</v>
      </c>
      <c r="B7454" s="9">
        <v>10.260824</v>
      </c>
    </row>
    <row r="7455" spans="1:2" x14ac:dyDescent="0.2">
      <c r="A7455" s="29">
        <v>36415</v>
      </c>
      <c r="B7455" s="9">
        <v>10.242535999999998</v>
      </c>
    </row>
    <row r="7456" spans="1:2" x14ac:dyDescent="0.2">
      <c r="A7456" s="29">
        <v>36416</v>
      </c>
      <c r="B7456" s="9">
        <v>10.219676</v>
      </c>
    </row>
    <row r="7457" spans="1:2" x14ac:dyDescent="0.2">
      <c r="A7457" s="29">
        <v>36417</v>
      </c>
      <c r="B7457" s="9">
        <v>10.202911999999998</v>
      </c>
    </row>
    <row r="7458" spans="1:2" x14ac:dyDescent="0.2">
      <c r="A7458" s="29">
        <v>36418</v>
      </c>
      <c r="B7458" s="9">
        <v>10.190719999999999</v>
      </c>
    </row>
    <row r="7459" spans="1:2" x14ac:dyDescent="0.2">
      <c r="A7459" s="29">
        <v>36419</v>
      </c>
      <c r="B7459" s="9">
        <v>10.189195999999999</v>
      </c>
    </row>
    <row r="7460" spans="1:2" x14ac:dyDescent="0.2">
      <c r="A7460" s="29">
        <v>36420</v>
      </c>
      <c r="B7460" s="9">
        <v>10.196815999999998</v>
      </c>
    </row>
    <row r="7461" spans="1:2" x14ac:dyDescent="0.2">
      <c r="A7461" s="29">
        <v>36421</v>
      </c>
      <c r="B7461" s="9">
        <v>10.192243999999999</v>
      </c>
    </row>
    <row r="7462" spans="1:2" x14ac:dyDescent="0.2">
      <c r="A7462" s="29">
        <v>36422</v>
      </c>
      <c r="B7462" s="9">
        <v>10.173956</v>
      </c>
    </row>
    <row r="7463" spans="1:2" x14ac:dyDescent="0.2">
      <c r="A7463" s="29">
        <v>36423</v>
      </c>
      <c r="B7463" s="9">
        <v>10.161763999999998</v>
      </c>
    </row>
    <row r="7464" spans="1:2" x14ac:dyDescent="0.2">
      <c r="A7464" s="29">
        <v>36424</v>
      </c>
      <c r="B7464" s="9">
        <v>10.160239999999998</v>
      </c>
    </row>
    <row r="7465" spans="1:2" x14ac:dyDescent="0.2">
      <c r="A7465" s="29">
        <v>36425</v>
      </c>
      <c r="B7465" s="9">
        <v>10.166335999999998</v>
      </c>
    </row>
    <row r="7466" spans="1:2" x14ac:dyDescent="0.2">
      <c r="A7466" s="29">
        <v>36426</v>
      </c>
      <c r="B7466" s="9">
        <v>10.189195999999999</v>
      </c>
    </row>
    <row r="7467" spans="1:2" x14ac:dyDescent="0.2">
      <c r="A7467" s="29">
        <v>36427</v>
      </c>
      <c r="B7467" s="9">
        <v>10.2212</v>
      </c>
    </row>
    <row r="7468" spans="1:2" x14ac:dyDescent="0.2">
      <c r="A7468" s="29">
        <v>36428</v>
      </c>
      <c r="B7468" s="9">
        <v>10.268443999999999</v>
      </c>
    </row>
    <row r="7469" spans="1:2" x14ac:dyDescent="0.2">
      <c r="A7469" s="29">
        <v>36429</v>
      </c>
      <c r="B7469" s="9">
        <v>10.323307999999997</v>
      </c>
    </row>
    <row r="7470" spans="1:2" x14ac:dyDescent="0.2">
      <c r="A7470" s="29">
        <v>36430</v>
      </c>
      <c r="B7470" s="9">
        <v>10.375124</v>
      </c>
    </row>
    <row r="7471" spans="1:2" x14ac:dyDescent="0.2">
      <c r="A7471" s="29">
        <v>36431</v>
      </c>
      <c r="B7471" s="9">
        <v>10.431511999999998</v>
      </c>
    </row>
    <row r="7472" spans="1:2" x14ac:dyDescent="0.2">
      <c r="A7472" s="29">
        <v>36432</v>
      </c>
      <c r="B7472" s="9">
        <v>10.484852</v>
      </c>
    </row>
    <row r="7473" spans="1:2" x14ac:dyDescent="0.2">
      <c r="A7473" s="29">
        <v>36433</v>
      </c>
      <c r="B7473" s="9">
        <v>10.533619999999999</v>
      </c>
    </row>
    <row r="7474" spans="1:2" x14ac:dyDescent="0.2">
      <c r="A7474" s="29">
        <v>36434</v>
      </c>
      <c r="B7474" s="9">
        <v>10.579339999999998</v>
      </c>
    </row>
    <row r="7475" spans="1:2" x14ac:dyDescent="0.2">
      <c r="A7475" s="29">
        <v>36435</v>
      </c>
      <c r="B7475" s="9">
        <v>10.614391999999999</v>
      </c>
    </row>
    <row r="7476" spans="1:2" x14ac:dyDescent="0.2">
      <c r="A7476" s="29">
        <v>36436</v>
      </c>
      <c r="B7476" s="9">
        <v>10.643348</v>
      </c>
    </row>
    <row r="7477" spans="1:2" x14ac:dyDescent="0.2">
      <c r="A7477" s="29">
        <v>36437</v>
      </c>
      <c r="B7477" s="9">
        <v>10.684495999999999</v>
      </c>
    </row>
    <row r="7478" spans="1:2" x14ac:dyDescent="0.2">
      <c r="A7478" s="29">
        <v>36438</v>
      </c>
      <c r="B7478" s="9">
        <v>10.777459999999998</v>
      </c>
    </row>
    <row r="7479" spans="1:2" x14ac:dyDescent="0.2">
      <c r="A7479" s="29">
        <v>36439</v>
      </c>
    </row>
    <row r="7480" spans="1:2" x14ac:dyDescent="0.2">
      <c r="A7480" s="29">
        <v>36440</v>
      </c>
    </row>
    <row r="7481" spans="1:2" x14ac:dyDescent="0.2">
      <c r="A7481" s="29">
        <v>36441</v>
      </c>
    </row>
    <row r="7482" spans="1:2" x14ac:dyDescent="0.2">
      <c r="A7482" s="29">
        <v>36442</v>
      </c>
    </row>
    <row r="7483" spans="1:2" x14ac:dyDescent="0.2">
      <c r="A7483" s="29">
        <v>36443</v>
      </c>
    </row>
    <row r="7484" spans="1:2" x14ac:dyDescent="0.2">
      <c r="A7484" s="29">
        <v>36444</v>
      </c>
    </row>
    <row r="7485" spans="1:2" x14ac:dyDescent="0.2">
      <c r="A7485" s="29">
        <v>36445</v>
      </c>
    </row>
    <row r="7486" spans="1:2" x14ac:dyDescent="0.2">
      <c r="A7486" s="29">
        <v>36446</v>
      </c>
    </row>
    <row r="7487" spans="1:2" x14ac:dyDescent="0.2">
      <c r="A7487" s="29">
        <v>36447</v>
      </c>
    </row>
    <row r="7488" spans="1:2" x14ac:dyDescent="0.2">
      <c r="A7488" s="29">
        <v>36448</v>
      </c>
    </row>
    <row r="7489" spans="1:1" x14ac:dyDescent="0.2">
      <c r="A7489" s="29">
        <v>36449</v>
      </c>
    </row>
    <row r="7490" spans="1:1" x14ac:dyDescent="0.2">
      <c r="A7490" s="29">
        <v>36450</v>
      </c>
    </row>
    <row r="7491" spans="1:1" x14ac:dyDescent="0.2">
      <c r="A7491" s="29">
        <v>36451</v>
      </c>
    </row>
    <row r="7492" spans="1:1" x14ac:dyDescent="0.2">
      <c r="A7492" s="29">
        <v>36452</v>
      </c>
    </row>
    <row r="7493" spans="1:1" x14ac:dyDescent="0.2">
      <c r="A7493" s="29">
        <v>36453</v>
      </c>
    </row>
    <row r="7494" spans="1:1" x14ac:dyDescent="0.2">
      <c r="A7494" s="29">
        <v>36454</v>
      </c>
    </row>
    <row r="7495" spans="1:1" x14ac:dyDescent="0.2">
      <c r="A7495" s="29">
        <v>36455</v>
      </c>
    </row>
    <row r="7496" spans="1:1" x14ac:dyDescent="0.2">
      <c r="A7496" s="29">
        <v>36456</v>
      </c>
    </row>
    <row r="7497" spans="1:1" x14ac:dyDescent="0.2">
      <c r="A7497" s="29">
        <v>36457</v>
      </c>
    </row>
    <row r="7498" spans="1:1" x14ac:dyDescent="0.2">
      <c r="A7498" s="29">
        <v>36458</v>
      </c>
    </row>
    <row r="7499" spans="1:1" x14ac:dyDescent="0.2">
      <c r="A7499" s="29">
        <v>36459</v>
      </c>
    </row>
    <row r="7500" spans="1:1" x14ac:dyDescent="0.2">
      <c r="A7500" s="29">
        <v>36460</v>
      </c>
    </row>
    <row r="7501" spans="1:1" x14ac:dyDescent="0.2">
      <c r="A7501" s="29">
        <v>36461</v>
      </c>
    </row>
    <row r="7502" spans="1:1" x14ac:dyDescent="0.2">
      <c r="A7502" s="29">
        <v>36462</v>
      </c>
    </row>
    <row r="7503" spans="1:1" x14ac:dyDescent="0.2">
      <c r="A7503" s="29">
        <v>36463</v>
      </c>
    </row>
    <row r="7504" spans="1:1" x14ac:dyDescent="0.2">
      <c r="A7504" s="29">
        <v>36464</v>
      </c>
    </row>
    <row r="7505" spans="1:2" x14ac:dyDescent="0.2">
      <c r="A7505" s="29">
        <v>36465</v>
      </c>
      <c r="B7505" s="9">
        <v>12.068287999999999</v>
      </c>
    </row>
    <row r="7506" spans="1:2" x14ac:dyDescent="0.2">
      <c r="A7506" s="29">
        <v>36466</v>
      </c>
      <c r="B7506" s="9">
        <v>12.031711999999999</v>
      </c>
    </row>
    <row r="7507" spans="1:2" x14ac:dyDescent="0.2">
      <c r="A7507" s="29">
        <v>36467</v>
      </c>
      <c r="B7507" s="9">
        <v>12.025615999999999</v>
      </c>
    </row>
    <row r="7508" spans="1:2" x14ac:dyDescent="0.2">
      <c r="A7508" s="29">
        <v>36468</v>
      </c>
      <c r="B7508" s="9">
        <v>12.034759999999999</v>
      </c>
    </row>
    <row r="7509" spans="1:2" x14ac:dyDescent="0.2">
      <c r="A7509" s="29">
        <v>36469</v>
      </c>
      <c r="B7509" s="9">
        <v>11.992087999999999</v>
      </c>
    </row>
    <row r="7510" spans="1:2" x14ac:dyDescent="0.2">
      <c r="A7510" s="29">
        <v>36470</v>
      </c>
      <c r="B7510" s="9">
        <v>11.998183999999998</v>
      </c>
    </row>
    <row r="7511" spans="1:2" x14ac:dyDescent="0.2">
      <c r="A7511" s="29">
        <v>36471</v>
      </c>
      <c r="B7511" s="9">
        <v>11.979895999999997</v>
      </c>
    </row>
    <row r="7512" spans="1:2" x14ac:dyDescent="0.2">
      <c r="A7512" s="29">
        <v>36472</v>
      </c>
      <c r="B7512" s="9">
        <v>11.958559999999999</v>
      </c>
    </row>
    <row r="7513" spans="1:2" x14ac:dyDescent="0.2">
      <c r="A7513" s="29">
        <v>36473</v>
      </c>
      <c r="B7513" s="9">
        <v>11.931127999999998</v>
      </c>
    </row>
    <row r="7514" spans="1:2" x14ac:dyDescent="0.2">
      <c r="A7514" s="29">
        <v>36474</v>
      </c>
      <c r="B7514" s="9">
        <v>11.949415999999999</v>
      </c>
    </row>
    <row r="7515" spans="1:2" x14ac:dyDescent="0.2">
      <c r="A7515" s="29">
        <v>36475</v>
      </c>
      <c r="B7515" s="9">
        <v>11.921983999999998</v>
      </c>
    </row>
    <row r="7516" spans="1:2" x14ac:dyDescent="0.2">
      <c r="A7516" s="29">
        <v>36476</v>
      </c>
      <c r="B7516" s="9">
        <v>11.885407999999998</v>
      </c>
    </row>
    <row r="7517" spans="1:2" x14ac:dyDescent="0.2">
      <c r="A7517" s="29">
        <v>36477</v>
      </c>
      <c r="B7517" s="9">
        <v>11.882359999999998</v>
      </c>
    </row>
    <row r="7518" spans="1:2" x14ac:dyDescent="0.2">
      <c r="A7518" s="29">
        <v>36478</v>
      </c>
      <c r="B7518" s="9">
        <v>11.900647999999997</v>
      </c>
    </row>
    <row r="7519" spans="1:2" x14ac:dyDescent="0.2">
      <c r="A7519" s="29">
        <v>36479</v>
      </c>
      <c r="B7519" s="9">
        <v>11.958559999999999</v>
      </c>
    </row>
    <row r="7520" spans="1:2" x14ac:dyDescent="0.2">
      <c r="A7520" s="29">
        <v>36480</v>
      </c>
      <c r="B7520" s="9">
        <v>11.970751999999997</v>
      </c>
    </row>
    <row r="7521" spans="1:2" x14ac:dyDescent="0.2">
      <c r="A7521" s="29">
        <v>36481</v>
      </c>
      <c r="B7521" s="9">
        <v>11.961607999999998</v>
      </c>
    </row>
    <row r="7522" spans="1:2" x14ac:dyDescent="0.2">
      <c r="A7522" s="29">
        <v>36482</v>
      </c>
      <c r="B7522" s="9">
        <v>11.900647999999997</v>
      </c>
    </row>
    <row r="7523" spans="1:2" x14ac:dyDescent="0.2">
      <c r="A7523" s="29">
        <v>36483</v>
      </c>
      <c r="B7523" s="9">
        <v>11.86712</v>
      </c>
    </row>
    <row r="7524" spans="1:2" x14ac:dyDescent="0.2">
      <c r="A7524" s="29">
        <v>36484</v>
      </c>
      <c r="B7524" s="9">
        <v>11.882359999999998</v>
      </c>
    </row>
    <row r="7525" spans="1:2" x14ac:dyDescent="0.2">
      <c r="A7525" s="29">
        <v>36485</v>
      </c>
      <c r="B7525" s="9">
        <v>11.906744</v>
      </c>
    </row>
    <row r="7526" spans="1:2" x14ac:dyDescent="0.2">
      <c r="A7526" s="29">
        <v>36486</v>
      </c>
      <c r="B7526" s="9">
        <v>11.906744</v>
      </c>
    </row>
    <row r="7527" spans="1:2" x14ac:dyDescent="0.2">
      <c r="A7527" s="29">
        <v>36487</v>
      </c>
      <c r="B7527" s="9">
        <v>11.940271999999997</v>
      </c>
    </row>
    <row r="7528" spans="1:2" x14ac:dyDescent="0.2">
      <c r="A7528" s="29">
        <v>36488</v>
      </c>
      <c r="B7528" s="9">
        <v>11.940271999999997</v>
      </c>
    </row>
    <row r="7529" spans="1:2" x14ac:dyDescent="0.2">
      <c r="A7529" s="29">
        <v>36489</v>
      </c>
      <c r="B7529" s="9">
        <v>11.955511999999999</v>
      </c>
    </row>
    <row r="7530" spans="1:2" x14ac:dyDescent="0.2">
      <c r="A7530" s="29">
        <v>36490</v>
      </c>
      <c r="B7530" s="9">
        <v>11.937223999999997</v>
      </c>
    </row>
    <row r="7531" spans="1:2" x14ac:dyDescent="0.2">
      <c r="A7531" s="29">
        <v>36491</v>
      </c>
      <c r="B7531" s="9">
        <v>11.958559999999999</v>
      </c>
    </row>
    <row r="7532" spans="1:2" x14ac:dyDescent="0.2">
      <c r="A7532" s="29">
        <v>36492</v>
      </c>
      <c r="B7532" s="9">
        <v>11.903695999999997</v>
      </c>
    </row>
    <row r="7533" spans="1:2" x14ac:dyDescent="0.2">
      <c r="A7533" s="29">
        <v>36493</v>
      </c>
      <c r="B7533" s="9">
        <v>12.126199999999997</v>
      </c>
    </row>
    <row r="7534" spans="1:2" x14ac:dyDescent="0.2">
      <c r="A7534" s="29">
        <v>36494</v>
      </c>
      <c r="B7534" s="9">
        <v>12.187159999999999</v>
      </c>
    </row>
    <row r="7535" spans="1:2" x14ac:dyDescent="0.2">
      <c r="A7535" s="29">
        <v>36495</v>
      </c>
      <c r="B7535" s="9">
        <v>12.263359999999999</v>
      </c>
    </row>
    <row r="7536" spans="1:2" x14ac:dyDescent="0.2">
      <c r="A7536" s="29">
        <v>36496</v>
      </c>
      <c r="B7536" s="9">
        <v>12.412711999999999</v>
      </c>
    </row>
    <row r="7537" spans="1:2" x14ac:dyDescent="0.2">
      <c r="A7537" s="29">
        <v>36497</v>
      </c>
      <c r="B7537" s="9">
        <v>12.519392</v>
      </c>
    </row>
    <row r="7538" spans="1:2" x14ac:dyDescent="0.2">
      <c r="A7538" s="29">
        <v>36498</v>
      </c>
      <c r="B7538" s="9">
        <v>12.571207999999999</v>
      </c>
    </row>
    <row r="7539" spans="1:2" x14ac:dyDescent="0.2">
      <c r="A7539" s="29">
        <v>36499</v>
      </c>
    </row>
    <row r="7540" spans="1:2" x14ac:dyDescent="0.2">
      <c r="A7540" s="29">
        <v>36500</v>
      </c>
    </row>
    <row r="7541" spans="1:2" x14ac:dyDescent="0.2">
      <c r="A7541" s="29">
        <v>36501</v>
      </c>
    </row>
    <row r="7542" spans="1:2" x14ac:dyDescent="0.2">
      <c r="A7542" s="29">
        <v>36502</v>
      </c>
    </row>
    <row r="7543" spans="1:2" x14ac:dyDescent="0.2">
      <c r="A7543" s="29">
        <v>36503</v>
      </c>
    </row>
    <row r="7544" spans="1:2" x14ac:dyDescent="0.2">
      <c r="A7544" s="29">
        <v>36504</v>
      </c>
    </row>
    <row r="7545" spans="1:2" x14ac:dyDescent="0.2">
      <c r="A7545" s="29">
        <v>36505</v>
      </c>
    </row>
    <row r="7546" spans="1:2" x14ac:dyDescent="0.2">
      <c r="A7546" s="29">
        <v>36506</v>
      </c>
    </row>
    <row r="7547" spans="1:2" x14ac:dyDescent="0.2">
      <c r="A7547" s="29">
        <v>36507</v>
      </c>
    </row>
    <row r="7548" spans="1:2" x14ac:dyDescent="0.2">
      <c r="A7548" s="29">
        <v>36508</v>
      </c>
    </row>
    <row r="7549" spans="1:2" x14ac:dyDescent="0.2">
      <c r="A7549" s="29">
        <v>36509</v>
      </c>
    </row>
    <row r="7550" spans="1:2" x14ac:dyDescent="0.2">
      <c r="A7550" s="29">
        <v>36510</v>
      </c>
    </row>
    <row r="7551" spans="1:2" x14ac:dyDescent="0.2">
      <c r="A7551" s="29">
        <v>36511</v>
      </c>
    </row>
    <row r="7552" spans="1:2" x14ac:dyDescent="0.2">
      <c r="A7552" s="29">
        <v>36512</v>
      </c>
    </row>
    <row r="7553" spans="1:2" x14ac:dyDescent="0.2">
      <c r="A7553" s="29">
        <v>36513</v>
      </c>
    </row>
    <row r="7554" spans="1:2" x14ac:dyDescent="0.2">
      <c r="A7554" s="29">
        <v>36514</v>
      </c>
    </row>
    <row r="7555" spans="1:2" x14ac:dyDescent="0.2">
      <c r="A7555" s="29">
        <v>36515</v>
      </c>
    </row>
    <row r="7556" spans="1:2" x14ac:dyDescent="0.2">
      <c r="A7556" s="29">
        <v>36516</v>
      </c>
    </row>
    <row r="7557" spans="1:2" x14ac:dyDescent="0.2">
      <c r="A7557" s="29">
        <v>36517</v>
      </c>
    </row>
    <row r="7558" spans="1:2" x14ac:dyDescent="0.2">
      <c r="A7558" s="29">
        <v>36518</v>
      </c>
      <c r="B7558" s="9">
        <v>12.613879999999998</v>
      </c>
    </row>
    <row r="7559" spans="1:2" x14ac:dyDescent="0.2">
      <c r="A7559" s="29">
        <v>36519</v>
      </c>
      <c r="B7559" s="9">
        <v>12.565111999999999</v>
      </c>
    </row>
    <row r="7560" spans="1:2" x14ac:dyDescent="0.2">
      <c r="A7560" s="29">
        <v>36520</v>
      </c>
      <c r="B7560" s="9">
        <v>12.540727999999998</v>
      </c>
    </row>
    <row r="7561" spans="1:2" x14ac:dyDescent="0.2">
      <c r="A7561" s="29">
        <v>36521</v>
      </c>
      <c r="B7561" s="9">
        <v>12.562063999999999</v>
      </c>
    </row>
    <row r="7562" spans="1:2" x14ac:dyDescent="0.2">
      <c r="A7562" s="29">
        <v>36522</v>
      </c>
      <c r="B7562" s="9">
        <v>12.52244</v>
      </c>
    </row>
    <row r="7563" spans="1:2" x14ac:dyDescent="0.2">
      <c r="A7563" s="29">
        <v>36523</v>
      </c>
      <c r="B7563" s="9">
        <v>12.519392</v>
      </c>
    </row>
    <row r="7564" spans="1:2" x14ac:dyDescent="0.2">
      <c r="A7564" s="29">
        <v>36524</v>
      </c>
      <c r="B7564" s="9">
        <v>12.479768</v>
      </c>
    </row>
    <row r="7565" spans="1:2" x14ac:dyDescent="0.2">
      <c r="A7565" s="29">
        <v>36525</v>
      </c>
      <c r="B7565" s="9">
        <v>12.418807999999999</v>
      </c>
    </row>
    <row r="7566" spans="1:2" x14ac:dyDescent="0.2">
      <c r="A7566" s="29">
        <v>36526</v>
      </c>
      <c r="B7566" s="9">
        <v>12.376135999999999</v>
      </c>
    </row>
    <row r="7567" spans="1:2" x14ac:dyDescent="0.2">
      <c r="A7567" s="29">
        <v>36527</v>
      </c>
      <c r="B7567" s="9">
        <v>12.351751999999998</v>
      </c>
    </row>
    <row r="7568" spans="1:2" x14ac:dyDescent="0.2">
      <c r="A7568" s="29">
        <v>36528</v>
      </c>
      <c r="B7568" s="9">
        <v>12.382231999999998</v>
      </c>
    </row>
    <row r="7569" spans="1:2" x14ac:dyDescent="0.2">
      <c r="A7569" s="29">
        <v>36529</v>
      </c>
      <c r="B7569" s="9">
        <v>12.385279999999998</v>
      </c>
    </row>
    <row r="7570" spans="1:2" x14ac:dyDescent="0.2">
      <c r="A7570" s="29">
        <v>36530</v>
      </c>
      <c r="B7570" s="9">
        <v>12.491959999999999</v>
      </c>
    </row>
    <row r="7571" spans="1:2" x14ac:dyDescent="0.2">
      <c r="A7571" s="29">
        <v>36531</v>
      </c>
      <c r="B7571" s="9">
        <v>12.491959999999999</v>
      </c>
    </row>
    <row r="7572" spans="1:2" x14ac:dyDescent="0.2">
      <c r="A7572" s="29">
        <v>36532</v>
      </c>
      <c r="B7572" s="9">
        <v>12.540727999999998</v>
      </c>
    </row>
    <row r="7573" spans="1:2" x14ac:dyDescent="0.2">
      <c r="A7573" s="29">
        <v>36533</v>
      </c>
      <c r="B7573" s="9">
        <v>12.604735999999999</v>
      </c>
    </row>
    <row r="7574" spans="1:2" x14ac:dyDescent="0.2">
      <c r="A7574" s="29">
        <v>36534</v>
      </c>
      <c r="B7574" s="9">
        <v>12.613879999999998</v>
      </c>
    </row>
    <row r="7575" spans="1:2" x14ac:dyDescent="0.2">
      <c r="A7575" s="29">
        <v>36535</v>
      </c>
      <c r="B7575" s="9">
        <v>12.604735999999999</v>
      </c>
    </row>
    <row r="7576" spans="1:2" x14ac:dyDescent="0.2">
      <c r="A7576" s="29">
        <v>36536</v>
      </c>
      <c r="B7576" s="9">
        <v>12.644359999999999</v>
      </c>
    </row>
    <row r="7577" spans="1:2" x14ac:dyDescent="0.2">
      <c r="A7577" s="29">
        <v>36537</v>
      </c>
      <c r="B7577" s="9">
        <v>12.680935999999999</v>
      </c>
    </row>
    <row r="7578" spans="1:2" x14ac:dyDescent="0.2">
      <c r="A7578" s="29">
        <v>36538</v>
      </c>
      <c r="B7578" s="9">
        <v>12.67484</v>
      </c>
    </row>
    <row r="7579" spans="1:2" x14ac:dyDescent="0.2">
      <c r="A7579" s="29">
        <v>36539</v>
      </c>
      <c r="B7579" s="9">
        <v>12.67484</v>
      </c>
    </row>
    <row r="7580" spans="1:2" x14ac:dyDescent="0.2">
      <c r="A7580" s="29">
        <v>36540</v>
      </c>
      <c r="B7580" s="9">
        <v>12.613879999999998</v>
      </c>
    </row>
    <row r="7581" spans="1:2" x14ac:dyDescent="0.2">
      <c r="A7581" s="29">
        <v>36541</v>
      </c>
      <c r="B7581" s="9">
        <v>12.568159999999999</v>
      </c>
    </row>
    <row r="7582" spans="1:2" x14ac:dyDescent="0.2">
      <c r="A7582" s="29">
        <v>36542</v>
      </c>
      <c r="B7582" s="9">
        <v>12.577303999999998</v>
      </c>
    </row>
    <row r="7583" spans="1:2" x14ac:dyDescent="0.2">
      <c r="A7583" s="29">
        <v>36543</v>
      </c>
      <c r="B7583" s="9">
        <v>12.552919999999997</v>
      </c>
    </row>
    <row r="7584" spans="1:2" x14ac:dyDescent="0.2">
      <c r="A7584" s="29">
        <v>36544</v>
      </c>
      <c r="B7584" s="9">
        <v>12.52244</v>
      </c>
    </row>
    <row r="7585" spans="1:2" x14ac:dyDescent="0.2">
      <c r="A7585" s="29">
        <v>36545</v>
      </c>
      <c r="B7585" s="9">
        <v>12.491959999999999</v>
      </c>
    </row>
    <row r="7586" spans="1:2" x14ac:dyDescent="0.2">
      <c r="A7586" s="29">
        <v>36546</v>
      </c>
      <c r="B7586" s="9">
        <v>12.552919999999997</v>
      </c>
    </row>
    <row r="7587" spans="1:2" x14ac:dyDescent="0.2">
      <c r="A7587" s="29">
        <v>36547</v>
      </c>
      <c r="B7587" s="9">
        <v>12.482816</v>
      </c>
    </row>
    <row r="7588" spans="1:2" x14ac:dyDescent="0.2">
      <c r="A7588" s="29">
        <v>36548</v>
      </c>
      <c r="B7588" s="9">
        <v>12.385279999999998</v>
      </c>
    </row>
    <row r="7589" spans="1:2" x14ac:dyDescent="0.2">
      <c r="A7589" s="29">
        <v>36549</v>
      </c>
      <c r="B7589" s="9">
        <v>12.379183999999999</v>
      </c>
    </row>
    <row r="7590" spans="1:2" x14ac:dyDescent="0.2">
      <c r="A7590" s="29">
        <v>36550</v>
      </c>
      <c r="B7590" s="9">
        <v>12.379183999999999</v>
      </c>
    </row>
    <row r="7591" spans="1:2" x14ac:dyDescent="0.2">
      <c r="A7591" s="29">
        <v>36551</v>
      </c>
      <c r="B7591" s="9">
        <v>12.491959999999999</v>
      </c>
    </row>
    <row r="7592" spans="1:2" x14ac:dyDescent="0.2">
      <c r="A7592" s="29">
        <v>36552</v>
      </c>
      <c r="B7592" s="9">
        <v>12.604735999999999</v>
      </c>
    </row>
    <row r="7593" spans="1:2" x14ac:dyDescent="0.2">
      <c r="A7593" s="29">
        <v>36553</v>
      </c>
      <c r="B7593" s="9">
        <v>12.671791999999996</v>
      </c>
    </row>
    <row r="7594" spans="1:2" x14ac:dyDescent="0.2">
      <c r="A7594" s="29">
        <v>36554</v>
      </c>
      <c r="B7594" s="9">
        <v>12.67484</v>
      </c>
    </row>
    <row r="7595" spans="1:2" x14ac:dyDescent="0.2">
      <c r="A7595" s="29">
        <v>36555</v>
      </c>
      <c r="B7595" s="9">
        <v>12.67484</v>
      </c>
    </row>
    <row r="7596" spans="1:2" x14ac:dyDescent="0.2">
      <c r="A7596" s="29">
        <v>36556</v>
      </c>
      <c r="B7596" s="9">
        <v>12.687031999999999</v>
      </c>
    </row>
    <row r="7597" spans="1:2" x14ac:dyDescent="0.2">
      <c r="A7597" s="29">
        <v>36557</v>
      </c>
      <c r="B7597" s="9">
        <v>12.693127999999998</v>
      </c>
    </row>
    <row r="7598" spans="1:2" x14ac:dyDescent="0.2">
      <c r="A7598" s="29">
        <v>36558</v>
      </c>
      <c r="B7598" s="9">
        <v>12.690079999999998</v>
      </c>
    </row>
    <row r="7599" spans="1:2" x14ac:dyDescent="0.2">
      <c r="A7599" s="29">
        <v>36559</v>
      </c>
      <c r="B7599" s="9">
        <v>12.656551999999998</v>
      </c>
    </row>
    <row r="7600" spans="1:2" x14ac:dyDescent="0.2">
      <c r="A7600" s="29">
        <v>36560</v>
      </c>
      <c r="B7600" s="9">
        <v>12.629119999999997</v>
      </c>
    </row>
    <row r="7601" spans="1:2" x14ac:dyDescent="0.2">
      <c r="A7601" s="29">
        <v>36561</v>
      </c>
      <c r="B7601" s="9">
        <v>12.610831999999998</v>
      </c>
    </row>
    <row r="7602" spans="1:2" x14ac:dyDescent="0.2">
      <c r="A7602" s="29">
        <v>36562</v>
      </c>
      <c r="B7602" s="9">
        <v>12.562063999999999</v>
      </c>
    </row>
    <row r="7603" spans="1:2" x14ac:dyDescent="0.2">
      <c r="A7603" s="29">
        <v>36563</v>
      </c>
      <c r="B7603" s="9">
        <v>12.537679999999998</v>
      </c>
    </row>
    <row r="7604" spans="1:2" x14ac:dyDescent="0.2">
      <c r="A7604" s="29">
        <v>36564</v>
      </c>
      <c r="B7604" s="9">
        <v>12.455383999999999</v>
      </c>
    </row>
    <row r="7605" spans="1:2" x14ac:dyDescent="0.2">
      <c r="A7605" s="29">
        <v>36565</v>
      </c>
      <c r="B7605" s="9">
        <v>12.44624</v>
      </c>
    </row>
    <row r="7606" spans="1:2" x14ac:dyDescent="0.2">
      <c r="A7606" s="29">
        <v>36566</v>
      </c>
      <c r="B7606" s="9">
        <v>12.388327999999998</v>
      </c>
    </row>
    <row r="7607" spans="1:2" x14ac:dyDescent="0.2">
      <c r="A7607" s="29">
        <v>36567</v>
      </c>
      <c r="B7607" s="9">
        <v>12.385279999999998</v>
      </c>
    </row>
    <row r="7608" spans="1:2" x14ac:dyDescent="0.2">
      <c r="A7608" s="29">
        <v>36568</v>
      </c>
      <c r="B7608" s="9">
        <v>12.342607999999998</v>
      </c>
    </row>
    <row r="7609" spans="1:2" x14ac:dyDescent="0.2">
      <c r="A7609" s="29">
        <v>36569</v>
      </c>
      <c r="B7609" s="9">
        <v>12.302983999999999</v>
      </c>
    </row>
    <row r="7610" spans="1:2" x14ac:dyDescent="0.2">
      <c r="A7610" s="29">
        <v>36570</v>
      </c>
      <c r="B7610" s="9">
        <v>12.278599999999997</v>
      </c>
    </row>
    <row r="7611" spans="1:2" x14ac:dyDescent="0.2">
      <c r="A7611" s="29">
        <v>36571</v>
      </c>
      <c r="B7611" s="9">
        <v>12.302983999999999</v>
      </c>
    </row>
    <row r="7612" spans="1:2" x14ac:dyDescent="0.2">
      <c r="A7612" s="29">
        <v>36572</v>
      </c>
      <c r="B7612" s="9">
        <v>12.293839999999999</v>
      </c>
    </row>
    <row r="7613" spans="1:2" x14ac:dyDescent="0.2">
      <c r="A7613" s="29">
        <v>36573</v>
      </c>
      <c r="B7613" s="9">
        <v>12.306031999999998</v>
      </c>
    </row>
    <row r="7614" spans="1:2" x14ac:dyDescent="0.2">
      <c r="A7614" s="29">
        <v>36574</v>
      </c>
      <c r="B7614" s="9">
        <v>12.278599999999997</v>
      </c>
    </row>
    <row r="7615" spans="1:2" x14ac:dyDescent="0.2">
      <c r="A7615" s="29">
        <v>36575</v>
      </c>
      <c r="B7615" s="9">
        <v>12.284695999999997</v>
      </c>
    </row>
    <row r="7616" spans="1:2" x14ac:dyDescent="0.2">
      <c r="A7616" s="29">
        <v>36576</v>
      </c>
      <c r="B7616" s="9">
        <v>12.260311999999999</v>
      </c>
    </row>
    <row r="7617" spans="1:2" x14ac:dyDescent="0.2">
      <c r="A7617" s="29">
        <v>36577</v>
      </c>
      <c r="B7617" s="9">
        <v>12.208495999999997</v>
      </c>
    </row>
    <row r="7618" spans="1:2" x14ac:dyDescent="0.2">
      <c r="A7618" s="29">
        <v>36578</v>
      </c>
      <c r="B7618" s="9">
        <v>12.159727999999998</v>
      </c>
    </row>
    <row r="7619" spans="1:2" x14ac:dyDescent="0.2">
      <c r="A7619" s="29">
        <v>36579</v>
      </c>
      <c r="B7619" s="9">
        <v>12.153631999999998</v>
      </c>
    </row>
    <row r="7620" spans="1:2" x14ac:dyDescent="0.2">
      <c r="A7620" s="29">
        <v>36580</v>
      </c>
      <c r="B7620" s="9">
        <v>12.156679999999998</v>
      </c>
    </row>
    <row r="7621" spans="1:2" x14ac:dyDescent="0.2">
      <c r="A7621" s="29">
        <v>36581</v>
      </c>
      <c r="B7621" s="9">
        <v>12.138392</v>
      </c>
    </row>
    <row r="7622" spans="1:2" x14ac:dyDescent="0.2">
      <c r="A7622" s="29">
        <v>36582</v>
      </c>
      <c r="B7622" s="9">
        <v>12.135344</v>
      </c>
    </row>
    <row r="7623" spans="1:2" x14ac:dyDescent="0.2">
      <c r="A7623" s="29">
        <v>36583</v>
      </c>
      <c r="B7623" s="9">
        <v>12.156679999999998</v>
      </c>
    </row>
    <row r="7624" spans="1:2" x14ac:dyDescent="0.2">
      <c r="A7624" s="29">
        <v>36584</v>
      </c>
      <c r="B7624" s="9">
        <v>12.190207999999998</v>
      </c>
    </row>
    <row r="7625" spans="1:2" x14ac:dyDescent="0.2">
      <c r="A7625" s="29">
        <v>36585</v>
      </c>
      <c r="B7625" s="9">
        <v>12.235927999999998</v>
      </c>
    </row>
    <row r="7626" spans="1:2" x14ac:dyDescent="0.2">
      <c r="A7626" s="29">
        <v>36586</v>
      </c>
      <c r="B7626" s="9">
        <v>12.260311999999999</v>
      </c>
    </row>
    <row r="7627" spans="1:2" x14ac:dyDescent="0.2">
      <c r="A7627" s="29">
        <v>36587</v>
      </c>
      <c r="B7627" s="9">
        <v>12.299935999999999</v>
      </c>
    </row>
    <row r="7628" spans="1:2" x14ac:dyDescent="0.2">
      <c r="A7628" s="29">
        <v>36588</v>
      </c>
      <c r="B7628" s="9">
        <v>12.333463999999999</v>
      </c>
    </row>
    <row r="7629" spans="1:2" x14ac:dyDescent="0.2">
      <c r="A7629" s="29">
        <v>36589</v>
      </c>
      <c r="B7629" s="9">
        <v>12.330416</v>
      </c>
    </row>
    <row r="7630" spans="1:2" x14ac:dyDescent="0.2">
      <c r="A7630" s="29">
        <v>36590</v>
      </c>
      <c r="B7630" s="9">
        <v>12.318223999999997</v>
      </c>
    </row>
    <row r="7631" spans="1:2" x14ac:dyDescent="0.2">
      <c r="A7631" s="29">
        <v>36591</v>
      </c>
      <c r="B7631" s="9">
        <v>12.299935999999999</v>
      </c>
    </row>
    <row r="7632" spans="1:2" x14ac:dyDescent="0.2">
      <c r="A7632" s="29">
        <v>36592</v>
      </c>
      <c r="B7632" s="9">
        <v>12.293839999999999</v>
      </c>
    </row>
    <row r="7633" spans="1:2" x14ac:dyDescent="0.2">
      <c r="A7633" s="29">
        <v>36593</v>
      </c>
      <c r="B7633" s="9">
        <v>12.278599999999997</v>
      </c>
    </row>
    <row r="7634" spans="1:2" x14ac:dyDescent="0.2">
      <c r="A7634" s="29">
        <v>36594</v>
      </c>
      <c r="B7634" s="9">
        <v>12.293839999999999</v>
      </c>
    </row>
    <row r="7635" spans="1:2" x14ac:dyDescent="0.2">
      <c r="A7635" s="29">
        <v>36595</v>
      </c>
      <c r="B7635" s="9">
        <v>12.333463999999999</v>
      </c>
    </row>
    <row r="7636" spans="1:2" x14ac:dyDescent="0.2">
      <c r="A7636" s="29">
        <v>36596</v>
      </c>
      <c r="B7636" s="9">
        <v>12.388327999999998</v>
      </c>
    </row>
    <row r="7637" spans="1:2" x14ac:dyDescent="0.2">
      <c r="A7637" s="29">
        <v>36597</v>
      </c>
      <c r="B7637" s="9">
        <v>12.476719999999997</v>
      </c>
    </row>
    <row r="7638" spans="1:2" x14ac:dyDescent="0.2">
      <c r="A7638" s="29">
        <v>36598</v>
      </c>
      <c r="B7638" s="9">
        <v>12.540727999999998</v>
      </c>
    </row>
    <row r="7639" spans="1:2" x14ac:dyDescent="0.2">
      <c r="A7639" s="29">
        <v>36599</v>
      </c>
      <c r="B7639" s="9">
        <v>12.559016</v>
      </c>
    </row>
    <row r="7640" spans="1:2" x14ac:dyDescent="0.2">
      <c r="A7640" s="29">
        <v>36600</v>
      </c>
      <c r="B7640" s="9">
        <v>12.586447999999997</v>
      </c>
    </row>
    <row r="7641" spans="1:2" x14ac:dyDescent="0.2">
      <c r="A7641" s="29">
        <v>36601</v>
      </c>
      <c r="B7641" s="9">
        <v>12.613879999999998</v>
      </c>
    </row>
    <row r="7642" spans="1:2" x14ac:dyDescent="0.2">
      <c r="A7642" s="29">
        <v>36602</v>
      </c>
      <c r="B7642" s="9">
        <v>12.662647999999997</v>
      </c>
    </row>
    <row r="7643" spans="1:2" x14ac:dyDescent="0.2">
      <c r="A7643" s="29">
        <v>36603</v>
      </c>
      <c r="B7643" s="9">
        <v>12.623023999999997</v>
      </c>
    </row>
    <row r="7644" spans="1:2" x14ac:dyDescent="0.2">
      <c r="A7644" s="29">
        <v>36604</v>
      </c>
      <c r="B7644" s="9">
        <v>12.610831999999998</v>
      </c>
    </row>
    <row r="7645" spans="1:2" x14ac:dyDescent="0.2">
      <c r="A7645" s="29">
        <v>36605</v>
      </c>
      <c r="B7645" s="9">
        <v>12.601687999999999</v>
      </c>
    </row>
    <row r="7646" spans="1:2" x14ac:dyDescent="0.2">
      <c r="A7646" s="29">
        <v>36606</v>
      </c>
      <c r="B7646" s="9">
        <v>12.586447999999997</v>
      </c>
    </row>
    <row r="7647" spans="1:2" x14ac:dyDescent="0.2">
      <c r="A7647" s="29">
        <v>36607</v>
      </c>
      <c r="B7647" s="9">
        <v>12.586447999999997</v>
      </c>
    </row>
    <row r="7648" spans="1:2" x14ac:dyDescent="0.2">
      <c r="A7648" s="29">
        <v>36608</v>
      </c>
      <c r="B7648" s="9">
        <v>12.613879999999998</v>
      </c>
    </row>
    <row r="7649" spans="1:2" x14ac:dyDescent="0.2">
      <c r="A7649" s="29">
        <v>36609</v>
      </c>
      <c r="B7649" s="9">
        <v>12.644359999999999</v>
      </c>
    </row>
    <row r="7650" spans="1:2" x14ac:dyDescent="0.2">
      <c r="A7650" s="29">
        <v>36610</v>
      </c>
      <c r="B7650" s="9">
        <v>12.659599999999998</v>
      </c>
    </row>
    <row r="7651" spans="1:2" x14ac:dyDescent="0.2">
      <c r="A7651" s="29">
        <v>36611</v>
      </c>
      <c r="B7651" s="9">
        <v>12.693127999999998</v>
      </c>
    </row>
    <row r="7652" spans="1:2" x14ac:dyDescent="0.2">
      <c r="A7652" s="29">
        <v>36612</v>
      </c>
      <c r="B7652" s="9">
        <v>12.708368</v>
      </c>
    </row>
    <row r="7653" spans="1:2" x14ac:dyDescent="0.2">
      <c r="A7653" s="29">
        <v>36613</v>
      </c>
      <c r="B7653" s="9">
        <v>12.717511999999999</v>
      </c>
    </row>
    <row r="7654" spans="1:2" x14ac:dyDescent="0.2">
      <c r="A7654" s="29">
        <v>36614</v>
      </c>
      <c r="B7654" s="9">
        <v>12.766279999999998</v>
      </c>
    </row>
    <row r="7655" spans="1:2" x14ac:dyDescent="0.2">
      <c r="A7655" s="29">
        <v>36615</v>
      </c>
      <c r="B7655" s="9">
        <v>12.775423999999997</v>
      </c>
    </row>
    <row r="7656" spans="1:2" x14ac:dyDescent="0.2">
      <c r="A7656" s="29">
        <v>36616</v>
      </c>
      <c r="B7656" s="9">
        <v>12.775423999999997</v>
      </c>
    </row>
    <row r="7657" spans="1:2" x14ac:dyDescent="0.2">
      <c r="A7657" s="29">
        <v>36617</v>
      </c>
      <c r="B7657" s="9">
        <v>12.790664</v>
      </c>
    </row>
    <row r="7658" spans="1:2" x14ac:dyDescent="0.2">
      <c r="A7658" s="29">
        <v>36618</v>
      </c>
      <c r="B7658" s="9">
        <v>12.781519999999997</v>
      </c>
    </row>
    <row r="7659" spans="1:2" x14ac:dyDescent="0.2">
      <c r="A7659" s="29">
        <v>36619</v>
      </c>
      <c r="B7659" s="9">
        <v>12.778471999999997</v>
      </c>
    </row>
    <row r="7660" spans="1:2" x14ac:dyDescent="0.2">
      <c r="A7660" s="29">
        <v>36620</v>
      </c>
      <c r="B7660" s="9">
        <v>12.781519999999997</v>
      </c>
    </row>
    <row r="7661" spans="1:2" x14ac:dyDescent="0.2">
      <c r="A7661" s="29">
        <v>36621</v>
      </c>
      <c r="B7661" s="9">
        <v>12.811999999999998</v>
      </c>
    </row>
    <row r="7662" spans="1:2" x14ac:dyDescent="0.2">
      <c r="A7662" s="29">
        <v>36622</v>
      </c>
      <c r="B7662" s="9">
        <v>12.799807999999999</v>
      </c>
    </row>
    <row r="7663" spans="1:2" x14ac:dyDescent="0.2">
      <c r="A7663" s="29">
        <v>36623</v>
      </c>
      <c r="B7663" s="9">
        <v>12.766279999999998</v>
      </c>
    </row>
    <row r="7664" spans="1:2" x14ac:dyDescent="0.2">
      <c r="A7664" s="29">
        <v>36624</v>
      </c>
      <c r="B7664" s="9">
        <v>12.732751999999998</v>
      </c>
    </row>
    <row r="7665" spans="1:2" x14ac:dyDescent="0.2">
      <c r="A7665" s="29">
        <v>36625</v>
      </c>
      <c r="B7665" s="9">
        <v>12.723607999999999</v>
      </c>
    </row>
    <row r="7666" spans="1:2" x14ac:dyDescent="0.2">
      <c r="A7666" s="29">
        <v>36626</v>
      </c>
      <c r="B7666" s="9">
        <v>12.729703999999998</v>
      </c>
    </row>
    <row r="7667" spans="1:2" x14ac:dyDescent="0.2">
      <c r="A7667" s="29">
        <v>36627</v>
      </c>
      <c r="B7667" s="9">
        <v>12.705319999999997</v>
      </c>
    </row>
    <row r="7668" spans="1:2" x14ac:dyDescent="0.2">
      <c r="A7668" s="29">
        <v>36628</v>
      </c>
      <c r="B7668" s="9">
        <v>12.705319999999997</v>
      </c>
    </row>
    <row r="7669" spans="1:2" x14ac:dyDescent="0.2">
      <c r="A7669" s="29">
        <v>36629</v>
      </c>
      <c r="B7669" s="9">
        <v>12.696175999999998</v>
      </c>
    </row>
    <row r="7670" spans="1:2" x14ac:dyDescent="0.2">
      <c r="A7670" s="29">
        <v>36630</v>
      </c>
      <c r="B7670" s="9">
        <v>12.67484</v>
      </c>
    </row>
    <row r="7671" spans="1:2" x14ac:dyDescent="0.2">
      <c r="A7671" s="29">
        <v>36631</v>
      </c>
      <c r="B7671" s="9">
        <v>12.671791999999996</v>
      </c>
    </row>
    <row r="7672" spans="1:2" x14ac:dyDescent="0.2">
      <c r="A7672" s="29">
        <v>36632</v>
      </c>
      <c r="B7672" s="9">
        <v>12.656551999999998</v>
      </c>
    </row>
    <row r="7673" spans="1:2" x14ac:dyDescent="0.2">
      <c r="A7673" s="29">
        <v>36633</v>
      </c>
      <c r="B7673" s="9">
        <v>12.613879999999998</v>
      </c>
    </row>
    <row r="7674" spans="1:2" x14ac:dyDescent="0.2">
      <c r="A7674" s="29">
        <v>36634</v>
      </c>
      <c r="B7674" s="9">
        <v>12.580351999999998</v>
      </c>
    </row>
    <row r="7675" spans="1:2" x14ac:dyDescent="0.2">
      <c r="A7675" s="29">
        <v>36635</v>
      </c>
      <c r="B7675" s="9">
        <v>12.562063999999999</v>
      </c>
    </row>
    <row r="7676" spans="1:2" x14ac:dyDescent="0.2">
      <c r="A7676" s="29">
        <v>36636</v>
      </c>
      <c r="B7676" s="9">
        <v>12.562063999999999</v>
      </c>
    </row>
    <row r="7677" spans="1:2" x14ac:dyDescent="0.2">
      <c r="A7677" s="29">
        <v>36637</v>
      </c>
      <c r="B7677" s="9">
        <v>12.577303999999998</v>
      </c>
    </row>
    <row r="7678" spans="1:2" x14ac:dyDescent="0.2">
      <c r="A7678" s="29">
        <v>36638</v>
      </c>
      <c r="B7678" s="9">
        <v>12.580351999999998</v>
      </c>
    </row>
    <row r="7679" spans="1:2" x14ac:dyDescent="0.2">
      <c r="A7679" s="29">
        <v>36639</v>
      </c>
      <c r="B7679" s="9">
        <v>12.580351999999998</v>
      </c>
    </row>
    <row r="7680" spans="1:2" x14ac:dyDescent="0.2">
      <c r="A7680" s="29">
        <v>36640</v>
      </c>
      <c r="B7680" s="9">
        <v>12.583399999999997</v>
      </c>
    </row>
    <row r="7681" spans="1:2" x14ac:dyDescent="0.2">
      <c r="A7681" s="29">
        <v>36641</v>
      </c>
      <c r="B7681" s="9">
        <v>12.537679999999998</v>
      </c>
    </row>
    <row r="7682" spans="1:2" x14ac:dyDescent="0.2">
      <c r="A7682" s="29">
        <v>36642</v>
      </c>
      <c r="B7682" s="9">
        <v>12.504151999999998</v>
      </c>
    </row>
    <row r="7683" spans="1:2" x14ac:dyDescent="0.2">
      <c r="A7683" s="29">
        <v>36643</v>
      </c>
      <c r="B7683" s="9">
        <v>12.498055999999998</v>
      </c>
    </row>
    <row r="7684" spans="1:2" x14ac:dyDescent="0.2">
      <c r="A7684" s="29">
        <v>36644</v>
      </c>
      <c r="B7684" s="9">
        <v>12.495007999999999</v>
      </c>
    </row>
    <row r="7685" spans="1:2" x14ac:dyDescent="0.2">
      <c r="A7685" s="29">
        <v>36645</v>
      </c>
      <c r="B7685" s="9">
        <v>12.464527999999998</v>
      </c>
    </row>
    <row r="7686" spans="1:2" x14ac:dyDescent="0.2">
      <c r="A7686" s="29">
        <v>36646</v>
      </c>
      <c r="B7686" s="9">
        <v>12.461479999999998</v>
      </c>
    </row>
    <row r="7687" spans="1:2" x14ac:dyDescent="0.2">
      <c r="A7687" s="29">
        <v>36647</v>
      </c>
      <c r="B7687" s="9">
        <v>12.434047999999997</v>
      </c>
    </row>
    <row r="7688" spans="1:2" x14ac:dyDescent="0.2">
      <c r="A7688" s="29">
        <v>36648</v>
      </c>
      <c r="B7688" s="9">
        <v>12.427951999999998</v>
      </c>
    </row>
    <row r="7689" spans="1:2" x14ac:dyDescent="0.2">
      <c r="A7689" s="29">
        <v>36649</v>
      </c>
      <c r="B7689" s="9">
        <v>12.40052</v>
      </c>
    </row>
    <row r="7690" spans="1:2" x14ac:dyDescent="0.2">
      <c r="A7690" s="29">
        <v>36650</v>
      </c>
      <c r="B7690" s="9">
        <v>12.385279999999998</v>
      </c>
    </row>
    <row r="7691" spans="1:2" x14ac:dyDescent="0.2">
      <c r="A7691" s="29">
        <v>36651</v>
      </c>
      <c r="B7691" s="9">
        <v>12.385279999999998</v>
      </c>
    </row>
    <row r="7692" spans="1:2" x14ac:dyDescent="0.2">
      <c r="A7692" s="29">
        <v>36652</v>
      </c>
      <c r="B7692" s="9">
        <v>12.357847999999997</v>
      </c>
    </row>
    <row r="7693" spans="1:2" x14ac:dyDescent="0.2">
      <c r="A7693" s="29">
        <v>36653</v>
      </c>
      <c r="B7693" s="9">
        <v>12.348703999999998</v>
      </c>
    </row>
    <row r="7694" spans="1:2" x14ac:dyDescent="0.2">
      <c r="A7694" s="29">
        <v>36654</v>
      </c>
      <c r="B7694" s="9">
        <v>12.366992</v>
      </c>
    </row>
    <row r="7695" spans="1:2" x14ac:dyDescent="0.2">
      <c r="A7695" s="29">
        <v>36655</v>
      </c>
      <c r="B7695" s="9">
        <v>12.376135999999999</v>
      </c>
    </row>
    <row r="7696" spans="1:2" x14ac:dyDescent="0.2">
      <c r="A7696" s="29">
        <v>36656</v>
      </c>
      <c r="B7696" s="9">
        <v>12.397471999999997</v>
      </c>
    </row>
    <row r="7697" spans="1:2" x14ac:dyDescent="0.2">
      <c r="A7697" s="29">
        <v>36657</v>
      </c>
      <c r="B7697" s="9">
        <v>12.418807999999999</v>
      </c>
    </row>
    <row r="7698" spans="1:2" x14ac:dyDescent="0.2">
      <c r="A7698" s="29">
        <v>36658</v>
      </c>
      <c r="B7698" s="9">
        <v>12.443801599999997</v>
      </c>
    </row>
    <row r="7699" spans="1:2" x14ac:dyDescent="0.2">
      <c r="A7699" s="29">
        <v>36659</v>
      </c>
      <c r="B7699" s="9">
        <v>12.421855999999998</v>
      </c>
    </row>
    <row r="7700" spans="1:2" x14ac:dyDescent="0.2">
      <c r="A7700" s="29">
        <v>36660</v>
      </c>
      <c r="B7700" s="9">
        <v>12.415759999999999</v>
      </c>
    </row>
    <row r="7701" spans="1:2" x14ac:dyDescent="0.2">
      <c r="A7701" s="29">
        <v>36661</v>
      </c>
    </row>
    <row r="7702" spans="1:2" x14ac:dyDescent="0.2">
      <c r="A7702" s="29">
        <v>36662</v>
      </c>
    </row>
    <row r="7703" spans="1:2" x14ac:dyDescent="0.2">
      <c r="A7703" s="29">
        <v>36663</v>
      </c>
    </row>
    <row r="7704" spans="1:2" x14ac:dyDescent="0.2">
      <c r="A7704" s="29">
        <v>36664</v>
      </c>
    </row>
    <row r="7705" spans="1:2" x14ac:dyDescent="0.2">
      <c r="A7705" s="29">
        <v>36665</v>
      </c>
    </row>
    <row r="7706" spans="1:2" x14ac:dyDescent="0.2">
      <c r="A7706" s="29">
        <v>36666</v>
      </c>
    </row>
    <row r="7707" spans="1:2" x14ac:dyDescent="0.2">
      <c r="A7707" s="29">
        <v>36667</v>
      </c>
    </row>
    <row r="7708" spans="1:2" x14ac:dyDescent="0.2">
      <c r="A7708" s="29">
        <v>36668</v>
      </c>
    </row>
    <row r="7709" spans="1:2" x14ac:dyDescent="0.2">
      <c r="A7709" s="29">
        <v>36669</v>
      </c>
    </row>
    <row r="7710" spans="1:2" x14ac:dyDescent="0.2">
      <c r="A7710" s="29">
        <v>36670</v>
      </c>
    </row>
    <row r="7711" spans="1:2" x14ac:dyDescent="0.2">
      <c r="A7711" s="29">
        <v>36671</v>
      </c>
    </row>
    <row r="7712" spans="1:2" x14ac:dyDescent="0.2">
      <c r="A7712" s="29">
        <v>36672</v>
      </c>
    </row>
    <row r="7713" spans="1:2" x14ac:dyDescent="0.2">
      <c r="A7713" s="29">
        <v>36673</v>
      </c>
    </row>
    <row r="7714" spans="1:2" x14ac:dyDescent="0.2">
      <c r="A7714" s="29">
        <v>36674</v>
      </c>
    </row>
    <row r="7715" spans="1:2" x14ac:dyDescent="0.2">
      <c r="A7715" s="29">
        <v>36675</v>
      </c>
    </row>
    <row r="7716" spans="1:2" x14ac:dyDescent="0.2">
      <c r="A7716" s="29">
        <v>36676</v>
      </c>
    </row>
    <row r="7717" spans="1:2" x14ac:dyDescent="0.2">
      <c r="A7717" s="29">
        <v>36677</v>
      </c>
      <c r="B7717" s="9">
        <v>12.40052</v>
      </c>
    </row>
    <row r="7718" spans="1:2" x14ac:dyDescent="0.2">
      <c r="A7718" s="29">
        <v>36678</v>
      </c>
      <c r="B7718" s="9">
        <v>12.412711999999999</v>
      </c>
    </row>
    <row r="7719" spans="1:2" x14ac:dyDescent="0.2">
      <c r="A7719" s="29">
        <v>36679</v>
      </c>
      <c r="B7719" s="9">
        <v>12.388327999999998</v>
      </c>
    </row>
    <row r="7720" spans="1:2" x14ac:dyDescent="0.2">
      <c r="A7720" s="29">
        <v>36680</v>
      </c>
      <c r="B7720" s="9">
        <v>12.394423999999997</v>
      </c>
    </row>
    <row r="7721" spans="1:2" x14ac:dyDescent="0.2">
      <c r="A7721" s="29">
        <v>36681</v>
      </c>
      <c r="B7721" s="9">
        <v>12.370039999999999</v>
      </c>
    </row>
    <row r="7722" spans="1:2" x14ac:dyDescent="0.2">
      <c r="A7722" s="29">
        <v>36682</v>
      </c>
      <c r="B7722" s="9">
        <v>12.339559999999999</v>
      </c>
    </row>
    <row r="7723" spans="1:2" x14ac:dyDescent="0.2">
      <c r="A7723" s="29">
        <v>36683</v>
      </c>
      <c r="B7723" s="9">
        <v>12.296887999999999</v>
      </c>
    </row>
    <row r="7724" spans="1:2" x14ac:dyDescent="0.2">
      <c r="A7724" s="29">
        <v>36684</v>
      </c>
      <c r="B7724" s="9">
        <v>12.339559999999999</v>
      </c>
    </row>
    <row r="7725" spans="1:2" x14ac:dyDescent="0.2">
      <c r="A7725" s="29">
        <v>36685</v>
      </c>
      <c r="B7725" s="9">
        <v>12.397471999999997</v>
      </c>
    </row>
    <row r="7726" spans="1:2" x14ac:dyDescent="0.2">
      <c r="A7726" s="29">
        <v>36686</v>
      </c>
      <c r="B7726" s="9">
        <v>12.458431999999998</v>
      </c>
    </row>
    <row r="7727" spans="1:2" x14ac:dyDescent="0.2">
      <c r="A7727" s="29">
        <v>36687</v>
      </c>
      <c r="B7727" s="9">
        <v>12.452335999999999</v>
      </c>
    </row>
    <row r="7728" spans="1:2" x14ac:dyDescent="0.2">
      <c r="A7728" s="29">
        <v>36688</v>
      </c>
      <c r="B7728" s="9">
        <v>12.443192</v>
      </c>
    </row>
    <row r="7729" spans="1:2" x14ac:dyDescent="0.2">
      <c r="A7729" s="29">
        <v>36689</v>
      </c>
      <c r="B7729" s="9">
        <v>12.415759999999999</v>
      </c>
    </row>
    <row r="7730" spans="1:2" x14ac:dyDescent="0.2">
      <c r="A7730" s="29">
        <v>36690</v>
      </c>
      <c r="B7730" s="9">
        <v>12.388327999999998</v>
      </c>
    </row>
    <row r="7731" spans="1:2" x14ac:dyDescent="0.2">
      <c r="A7731" s="29">
        <v>36691</v>
      </c>
      <c r="B7731" s="9">
        <v>12.354799999999997</v>
      </c>
    </row>
    <row r="7732" spans="1:2" x14ac:dyDescent="0.2">
      <c r="A7732" s="29">
        <v>36692</v>
      </c>
      <c r="B7732" s="9">
        <v>12.32432</v>
      </c>
    </row>
    <row r="7733" spans="1:2" x14ac:dyDescent="0.2">
      <c r="A7733" s="29">
        <v>36693</v>
      </c>
      <c r="B7733" s="9">
        <v>12.302983999999999</v>
      </c>
    </row>
    <row r="7734" spans="1:2" x14ac:dyDescent="0.2">
      <c r="A7734" s="29">
        <v>36694</v>
      </c>
      <c r="B7734" s="9">
        <v>12.272503999999998</v>
      </c>
    </row>
    <row r="7735" spans="1:2" x14ac:dyDescent="0.2">
      <c r="A7735" s="29">
        <v>36695</v>
      </c>
      <c r="B7735" s="9">
        <v>12.217639999999999</v>
      </c>
    </row>
    <row r="7736" spans="1:2" x14ac:dyDescent="0.2">
      <c r="A7736" s="29">
        <v>36696</v>
      </c>
      <c r="B7736" s="9">
        <v>12.184111999999999</v>
      </c>
    </row>
    <row r="7737" spans="1:2" x14ac:dyDescent="0.2">
      <c r="A7737" s="29">
        <v>36697</v>
      </c>
      <c r="B7737" s="9">
        <v>12.156679999999998</v>
      </c>
    </row>
    <row r="7738" spans="1:2" x14ac:dyDescent="0.2">
      <c r="A7738" s="29">
        <v>36698</v>
      </c>
      <c r="B7738" s="9">
        <v>12.114007999999998</v>
      </c>
    </row>
    <row r="7739" spans="1:2" x14ac:dyDescent="0.2">
      <c r="A7739" s="29">
        <v>36699</v>
      </c>
      <c r="B7739" s="9">
        <v>12.092671999999997</v>
      </c>
    </row>
    <row r="7740" spans="1:2" x14ac:dyDescent="0.2">
      <c r="A7740" s="29">
        <v>36700</v>
      </c>
      <c r="B7740" s="9">
        <v>12.065239999999999</v>
      </c>
    </row>
    <row r="7741" spans="1:2" x14ac:dyDescent="0.2">
      <c r="A7741" s="29">
        <v>36701</v>
      </c>
      <c r="B7741" s="9">
        <v>12.004279999999998</v>
      </c>
    </row>
    <row r="7742" spans="1:2" x14ac:dyDescent="0.2">
      <c r="A7742" s="29">
        <v>36702</v>
      </c>
      <c r="B7742" s="9">
        <v>11.970751999999997</v>
      </c>
    </row>
    <row r="7743" spans="1:2" x14ac:dyDescent="0.2">
      <c r="A7743" s="29">
        <v>36703</v>
      </c>
      <c r="B7743" s="9">
        <v>11.946368</v>
      </c>
    </row>
    <row r="7744" spans="1:2" x14ac:dyDescent="0.2">
      <c r="A7744" s="29">
        <v>36704</v>
      </c>
      <c r="B7744" s="9">
        <v>11.912839999999999</v>
      </c>
    </row>
    <row r="7745" spans="1:2" x14ac:dyDescent="0.2">
      <c r="A7745" s="29">
        <v>36705</v>
      </c>
      <c r="B7745" s="9">
        <v>11.882359999999998</v>
      </c>
    </row>
    <row r="7746" spans="1:2" x14ac:dyDescent="0.2">
      <c r="A7746" s="29">
        <v>36706</v>
      </c>
      <c r="B7746" s="9">
        <v>11.839687999999999</v>
      </c>
    </row>
    <row r="7747" spans="1:2" x14ac:dyDescent="0.2">
      <c r="A7747" s="29">
        <v>36707</v>
      </c>
      <c r="B7747" s="9">
        <v>11.818351999999997</v>
      </c>
    </row>
    <row r="7748" spans="1:2" x14ac:dyDescent="0.2">
      <c r="A7748" s="29">
        <v>36708</v>
      </c>
      <c r="B7748" s="9">
        <v>11.787871999999997</v>
      </c>
    </row>
    <row r="7749" spans="1:2" x14ac:dyDescent="0.2">
      <c r="A7749" s="29">
        <v>36709</v>
      </c>
      <c r="B7749" s="9">
        <v>11.754344</v>
      </c>
    </row>
    <row r="7750" spans="1:2" x14ac:dyDescent="0.2">
      <c r="A7750" s="29">
        <v>36710</v>
      </c>
      <c r="B7750" s="9">
        <v>11.729959999999998</v>
      </c>
    </row>
    <row r="7751" spans="1:2" x14ac:dyDescent="0.2">
      <c r="A7751" s="29">
        <v>36711</v>
      </c>
      <c r="B7751" s="9">
        <v>11.699479999999998</v>
      </c>
    </row>
    <row r="7752" spans="1:2" x14ac:dyDescent="0.2">
      <c r="A7752" s="29">
        <v>36712</v>
      </c>
      <c r="B7752" s="9">
        <v>11.702527999999997</v>
      </c>
    </row>
    <row r="7753" spans="1:2" x14ac:dyDescent="0.2">
      <c r="A7753" s="29">
        <v>36713</v>
      </c>
      <c r="B7753" s="9">
        <v>11.699479999999998</v>
      </c>
    </row>
    <row r="7754" spans="1:2" x14ac:dyDescent="0.2">
      <c r="A7754" s="29">
        <v>36714</v>
      </c>
      <c r="B7754" s="9">
        <v>11.675095999999996</v>
      </c>
    </row>
    <row r="7755" spans="1:2" x14ac:dyDescent="0.2">
      <c r="A7755" s="29">
        <v>36715</v>
      </c>
      <c r="B7755" s="9">
        <v>11.665951999999997</v>
      </c>
    </row>
    <row r="7756" spans="1:2" x14ac:dyDescent="0.2">
      <c r="A7756" s="29">
        <v>36716</v>
      </c>
      <c r="B7756" s="9">
        <v>11.672047999999997</v>
      </c>
    </row>
    <row r="7757" spans="1:2" x14ac:dyDescent="0.2">
      <c r="A7757" s="29">
        <v>36717</v>
      </c>
      <c r="B7757" s="9">
        <v>11.681191999999999</v>
      </c>
    </row>
    <row r="7758" spans="1:2" x14ac:dyDescent="0.2">
      <c r="A7758" s="29">
        <v>36718</v>
      </c>
      <c r="B7758" s="9">
        <v>11.711672</v>
      </c>
    </row>
    <row r="7759" spans="1:2" x14ac:dyDescent="0.2">
      <c r="A7759" s="29">
        <v>36719</v>
      </c>
      <c r="B7759" s="9">
        <v>11.702527999999997</v>
      </c>
    </row>
    <row r="7760" spans="1:2" x14ac:dyDescent="0.2">
      <c r="A7760" s="29">
        <v>36720</v>
      </c>
      <c r="B7760" s="9">
        <v>11.684239999999999</v>
      </c>
    </row>
    <row r="7761" spans="1:2" x14ac:dyDescent="0.2">
      <c r="A7761" s="29">
        <v>36721</v>
      </c>
      <c r="B7761" s="9">
        <v>11.653759999999998</v>
      </c>
    </row>
    <row r="7762" spans="1:2" x14ac:dyDescent="0.2">
      <c r="A7762" s="29">
        <v>36722</v>
      </c>
      <c r="B7762" s="9">
        <v>11.632424</v>
      </c>
    </row>
    <row r="7763" spans="1:2" x14ac:dyDescent="0.2">
      <c r="A7763" s="29">
        <v>36723</v>
      </c>
      <c r="B7763" s="9">
        <v>11.595848</v>
      </c>
    </row>
    <row r="7764" spans="1:2" x14ac:dyDescent="0.2">
      <c r="A7764" s="29">
        <v>36724</v>
      </c>
      <c r="B7764" s="9">
        <v>11.580607999999998</v>
      </c>
    </row>
    <row r="7765" spans="1:2" x14ac:dyDescent="0.2">
      <c r="A7765" s="29">
        <v>36725</v>
      </c>
      <c r="B7765" s="9">
        <v>11.571463999999999</v>
      </c>
    </row>
    <row r="7766" spans="1:2" x14ac:dyDescent="0.2">
      <c r="A7766" s="29">
        <v>36726</v>
      </c>
      <c r="B7766" s="9">
        <v>11.559272</v>
      </c>
    </row>
    <row r="7767" spans="1:2" x14ac:dyDescent="0.2">
      <c r="A7767" s="29">
        <v>36727</v>
      </c>
      <c r="B7767" s="9">
        <v>11.519648</v>
      </c>
    </row>
    <row r="7768" spans="1:2" x14ac:dyDescent="0.2">
      <c r="A7768" s="29">
        <v>36728</v>
      </c>
      <c r="B7768" s="9">
        <v>11.498311999999999</v>
      </c>
    </row>
    <row r="7769" spans="1:2" x14ac:dyDescent="0.2">
      <c r="A7769" s="29">
        <v>36729</v>
      </c>
      <c r="B7769" s="9">
        <v>11.458687999999999</v>
      </c>
    </row>
    <row r="7770" spans="1:2" x14ac:dyDescent="0.2">
      <c r="A7770" s="29">
        <v>36730</v>
      </c>
      <c r="B7770" s="9">
        <v>11.431255999999998</v>
      </c>
    </row>
    <row r="7771" spans="1:2" x14ac:dyDescent="0.2">
      <c r="A7771" s="29">
        <v>36731</v>
      </c>
      <c r="B7771" s="9">
        <v>11.394679999999997</v>
      </c>
    </row>
    <row r="7772" spans="1:2" x14ac:dyDescent="0.2">
      <c r="A7772" s="29">
        <v>36732</v>
      </c>
      <c r="B7772" s="9">
        <v>11.3642</v>
      </c>
    </row>
    <row r="7773" spans="1:2" x14ac:dyDescent="0.2">
      <c r="A7773" s="29">
        <v>36733</v>
      </c>
      <c r="B7773" s="9">
        <v>11.33372</v>
      </c>
    </row>
    <row r="7774" spans="1:2" x14ac:dyDescent="0.2">
      <c r="A7774" s="29">
        <v>36734</v>
      </c>
      <c r="B7774" s="9">
        <v>11.312383999999998</v>
      </c>
    </row>
    <row r="7775" spans="1:2" x14ac:dyDescent="0.2">
      <c r="A7775" s="29">
        <v>36735</v>
      </c>
      <c r="B7775" s="9">
        <v>11.291048</v>
      </c>
    </row>
    <row r="7776" spans="1:2" x14ac:dyDescent="0.2">
      <c r="A7776" s="29">
        <v>36736</v>
      </c>
      <c r="B7776" s="9">
        <v>11.284952000000001</v>
      </c>
    </row>
    <row r="7777" spans="1:2" x14ac:dyDescent="0.2">
      <c r="A7777" s="29">
        <v>36737</v>
      </c>
    </row>
    <row r="7778" spans="1:2" x14ac:dyDescent="0.2">
      <c r="A7778" s="29">
        <v>36738</v>
      </c>
    </row>
    <row r="7779" spans="1:2" x14ac:dyDescent="0.2">
      <c r="A7779" s="29">
        <v>36739</v>
      </c>
    </row>
    <row r="7780" spans="1:2" x14ac:dyDescent="0.2">
      <c r="A7780" s="29">
        <v>36740</v>
      </c>
    </row>
    <row r="7781" spans="1:2" x14ac:dyDescent="0.2">
      <c r="A7781" s="29">
        <v>36741</v>
      </c>
    </row>
    <row r="7782" spans="1:2" x14ac:dyDescent="0.2">
      <c r="A7782" s="29">
        <v>36742</v>
      </c>
    </row>
    <row r="7783" spans="1:2" x14ac:dyDescent="0.2">
      <c r="A7783" s="29">
        <v>36743</v>
      </c>
    </row>
    <row r="7784" spans="1:2" x14ac:dyDescent="0.2">
      <c r="A7784" s="29">
        <v>36744</v>
      </c>
    </row>
    <row r="7785" spans="1:2" x14ac:dyDescent="0.2">
      <c r="A7785" s="29">
        <v>36745</v>
      </c>
    </row>
    <row r="7786" spans="1:2" x14ac:dyDescent="0.2">
      <c r="A7786" s="29">
        <v>36746</v>
      </c>
      <c r="B7786" s="9">
        <v>11.120359999999998</v>
      </c>
    </row>
    <row r="7787" spans="1:2" x14ac:dyDescent="0.2">
      <c r="A7787" s="29">
        <v>36747</v>
      </c>
      <c r="B7787" s="9">
        <v>11.074639999999999</v>
      </c>
    </row>
    <row r="7788" spans="1:2" x14ac:dyDescent="0.2">
      <c r="A7788" s="29">
        <v>36748</v>
      </c>
      <c r="B7788" s="9">
        <v>11.056352</v>
      </c>
    </row>
    <row r="7789" spans="1:2" x14ac:dyDescent="0.2">
      <c r="A7789" s="29">
        <v>36749</v>
      </c>
      <c r="B7789" s="9">
        <v>11.028919999999999</v>
      </c>
    </row>
    <row r="7790" spans="1:2" x14ac:dyDescent="0.2">
      <c r="A7790" s="29">
        <v>36750</v>
      </c>
      <c r="B7790" s="9">
        <v>11.007583999999998</v>
      </c>
    </row>
    <row r="7791" spans="1:2" x14ac:dyDescent="0.2">
      <c r="A7791" s="29">
        <v>36751</v>
      </c>
      <c r="B7791" s="9">
        <v>10.9832</v>
      </c>
    </row>
    <row r="7792" spans="1:2" x14ac:dyDescent="0.2">
      <c r="A7792" s="29">
        <v>36752</v>
      </c>
      <c r="B7792" s="9">
        <v>10.964911999999998</v>
      </c>
    </row>
    <row r="7793" spans="1:2" x14ac:dyDescent="0.2">
      <c r="A7793" s="29">
        <v>36753</v>
      </c>
      <c r="B7793" s="9">
        <v>10.952719999999999</v>
      </c>
    </row>
    <row r="7794" spans="1:2" x14ac:dyDescent="0.2">
      <c r="A7794" s="29">
        <v>36754</v>
      </c>
      <c r="B7794" s="9">
        <v>10.937479999999997</v>
      </c>
    </row>
    <row r="7795" spans="1:2" x14ac:dyDescent="0.2">
      <c r="A7795" s="29">
        <v>36755</v>
      </c>
      <c r="B7795" s="9">
        <v>10.922239999999999</v>
      </c>
    </row>
    <row r="7796" spans="1:2" x14ac:dyDescent="0.2">
      <c r="A7796" s="29">
        <v>36756</v>
      </c>
      <c r="B7796" s="9">
        <v>10.894807999999998</v>
      </c>
    </row>
    <row r="7797" spans="1:2" x14ac:dyDescent="0.2">
      <c r="A7797" s="29">
        <v>36757</v>
      </c>
      <c r="B7797" s="9">
        <v>10.885663999999998</v>
      </c>
    </row>
    <row r="7798" spans="1:2" x14ac:dyDescent="0.2">
      <c r="A7798" s="29">
        <v>36758</v>
      </c>
      <c r="B7798" s="9">
        <v>10.870424</v>
      </c>
    </row>
    <row r="7799" spans="1:2" x14ac:dyDescent="0.2">
      <c r="A7799" s="29">
        <v>36759</v>
      </c>
      <c r="B7799" s="9">
        <v>10.855183999999998</v>
      </c>
    </row>
    <row r="7800" spans="1:2" x14ac:dyDescent="0.2">
      <c r="A7800" s="29">
        <v>36760</v>
      </c>
      <c r="B7800" s="9">
        <v>10.8308</v>
      </c>
    </row>
    <row r="7801" spans="1:2" x14ac:dyDescent="0.2">
      <c r="A7801" s="29">
        <v>36761</v>
      </c>
      <c r="B7801" s="9">
        <v>10.803367999999999</v>
      </c>
    </row>
    <row r="7802" spans="1:2" x14ac:dyDescent="0.2">
      <c r="A7802" s="29">
        <v>36762</v>
      </c>
      <c r="B7802" s="9">
        <v>10.791176</v>
      </c>
    </row>
    <row r="7803" spans="1:2" x14ac:dyDescent="0.2">
      <c r="A7803" s="29">
        <v>36763</v>
      </c>
      <c r="B7803" s="9">
        <v>10.775935999999998</v>
      </c>
    </row>
    <row r="7804" spans="1:2" x14ac:dyDescent="0.2">
      <c r="A7804" s="29">
        <v>36764</v>
      </c>
      <c r="B7804" s="9">
        <v>10.7546</v>
      </c>
    </row>
    <row r="7805" spans="1:2" x14ac:dyDescent="0.2">
      <c r="A7805" s="29">
        <v>36765</v>
      </c>
      <c r="B7805" s="9">
        <v>10.739359999999998</v>
      </c>
    </row>
    <row r="7806" spans="1:2" x14ac:dyDescent="0.2">
      <c r="A7806" s="29">
        <v>36766</v>
      </c>
      <c r="B7806" s="9">
        <v>10.724119999999999</v>
      </c>
    </row>
    <row r="7807" spans="1:2" x14ac:dyDescent="0.2">
      <c r="A7807" s="29">
        <v>36767</v>
      </c>
      <c r="B7807" s="9">
        <v>10.693639999999998</v>
      </c>
    </row>
    <row r="7808" spans="1:2" x14ac:dyDescent="0.2">
      <c r="A7808" s="29">
        <v>36768</v>
      </c>
      <c r="B7808" s="9">
        <v>10.6784</v>
      </c>
    </row>
    <row r="7809" spans="1:2" x14ac:dyDescent="0.2">
      <c r="A7809" s="29">
        <v>36769</v>
      </c>
      <c r="B7809" s="9">
        <v>10.663159999999998</v>
      </c>
    </row>
    <row r="7810" spans="1:2" x14ac:dyDescent="0.2">
      <c r="A7810" s="29">
        <v>36770</v>
      </c>
      <c r="B7810" s="9">
        <v>10.650967999999999</v>
      </c>
    </row>
    <row r="7811" spans="1:2" x14ac:dyDescent="0.2">
      <c r="A7811" s="29">
        <v>36771</v>
      </c>
      <c r="B7811" s="9">
        <v>10.632679999999997</v>
      </c>
    </row>
    <row r="7812" spans="1:2" x14ac:dyDescent="0.2">
      <c r="A7812" s="29">
        <v>36772</v>
      </c>
      <c r="B7812" s="9">
        <v>10.617439999999998</v>
      </c>
    </row>
    <row r="7813" spans="1:2" x14ac:dyDescent="0.2">
      <c r="A7813" s="29">
        <v>36773</v>
      </c>
      <c r="B7813" s="9">
        <v>10.605248</v>
      </c>
    </row>
    <row r="7814" spans="1:2" x14ac:dyDescent="0.2">
      <c r="A7814" s="29">
        <v>36774</v>
      </c>
      <c r="B7814" s="9">
        <v>10.586959999999998</v>
      </c>
    </row>
    <row r="7815" spans="1:2" x14ac:dyDescent="0.2">
      <c r="A7815" s="29">
        <v>36775</v>
      </c>
      <c r="B7815" s="9">
        <v>10.541239999999998</v>
      </c>
    </row>
    <row r="7816" spans="1:2" x14ac:dyDescent="0.2">
      <c r="A7816" s="29">
        <v>36776</v>
      </c>
      <c r="B7816" s="9">
        <v>10.538191999999999</v>
      </c>
    </row>
    <row r="7817" spans="1:2" x14ac:dyDescent="0.2">
      <c r="A7817" s="29">
        <v>36777</v>
      </c>
      <c r="B7817" s="9">
        <v>10.526</v>
      </c>
    </row>
    <row r="7818" spans="1:2" x14ac:dyDescent="0.2">
      <c r="A7818" s="29">
        <v>36778</v>
      </c>
      <c r="B7818" s="9">
        <v>10.504663999999998</v>
      </c>
    </row>
    <row r="7819" spans="1:2" x14ac:dyDescent="0.2">
      <c r="A7819" s="29">
        <v>36779</v>
      </c>
      <c r="B7819" s="9">
        <v>10.480279999999997</v>
      </c>
    </row>
    <row r="7820" spans="1:2" x14ac:dyDescent="0.2">
      <c r="A7820" s="29">
        <v>36780</v>
      </c>
      <c r="B7820" s="9">
        <v>10.458943999999999</v>
      </c>
    </row>
    <row r="7821" spans="1:2" x14ac:dyDescent="0.2">
      <c r="A7821" s="29">
        <v>36781</v>
      </c>
      <c r="B7821" s="9">
        <v>10.446752</v>
      </c>
    </row>
    <row r="7822" spans="1:2" x14ac:dyDescent="0.2">
      <c r="A7822" s="29">
        <v>36782</v>
      </c>
      <c r="B7822" s="9">
        <v>10.434559999999998</v>
      </c>
    </row>
    <row r="7823" spans="1:2" x14ac:dyDescent="0.2">
      <c r="A7823" s="29">
        <v>36783</v>
      </c>
      <c r="B7823" s="9">
        <v>10.413224</v>
      </c>
    </row>
    <row r="7824" spans="1:2" x14ac:dyDescent="0.2">
      <c r="A7824" s="29">
        <v>36784</v>
      </c>
      <c r="B7824" s="9">
        <v>10.394935999999998</v>
      </c>
    </row>
    <row r="7825" spans="1:2" x14ac:dyDescent="0.2">
      <c r="A7825" s="29">
        <v>36785</v>
      </c>
      <c r="B7825" s="9">
        <v>10.391887999999998</v>
      </c>
    </row>
    <row r="7826" spans="1:2" x14ac:dyDescent="0.2">
      <c r="A7826" s="29">
        <v>36786</v>
      </c>
      <c r="B7826" s="9">
        <v>10.3736</v>
      </c>
    </row>
    <row r="7827" spans="1:2" x14ac:dyDescent="0.2">
      <c r="A7827" s="29">
        <v>36787</v>
      </c>
      <c r="B7827" s="9">
        <v>10.349215999999998</v>
      </c>
    </row>
    <row r="7828" spans="1:2" x14ac:dyDescent="0.2">
      <c r="A7828" s="29">
        <v>36788</v>
      </c>
      <c r="B7828" s="9">
        <v>10.32788</v>
      </c>
    </row>
    <row r="7829" spans="1:2" x14ac:dyDescent="0.2">
      <c r="A7829" s="29">
        <v>36789</v>
      </c>
      <c r="B7829" s="9">
        <v>10.315687999999998</v>
      </c>
    </row>
    <row r="7830" spans="1:2" x14ac:dyDescent="0.2">
      <c r="A7830" s="29">
        <v>36790</v>
      </c>
      <c r="B7830" s="9">
        <v>10.309591999999999</v>
      </c>
    </row>
    <row r="7831" spans="1:2" x14ac:dyDescent="0.2">
      <c r="A7831" s="29">
        <v>36791</v>
      </c>
      <c r="B7831" s="9">
        <v>10.285208000000001</v>
      </c>
    </row>
    <row r="7832" spans="1:2" x14ac:dyDescent="0.2">
      <c r="A7832" s="29">
        <v>36792</v>
      </c>
      <c r="B7832" s="9">
        <v>10.263871999999999</v>
      </c>
    </row>
    <row r="7833" spans="1:2" x14ac:dyDescent="0.2">
      <c r="A7833" s="29">
        <v>36793</v>
      </c>
      <c r="B7833" s="9">
        <v>10.254728</v>
      </c>
    </row>
    <row r="7834" spans="1:2" x14ac:dyDescent="0.2">
      <c r="A7834" s="29">
        <v>36794</v>
      </c>
      <c r="B7834" s="9">
        <v>10.242535999999998</v>
      </c>
    </row>
    <row r="7835" spans="1:2" x14ac:dyDescent="0.2">
      <c r="A7835" s="29">
        <v>36795</v>
      </c>
      <c r="B7835" s="9">
        <v>10.218152</v>
      </c>
    </row>
    <row r="7836" spans="1:2" x14ac:dyDescent="0.2">
      <c r="A7836" s="29">
        <v>36796</v>
      </c>
      <c r="B7836" s="9">
        <v>10.205959999999997</v>
      </c>
    </row>
    <row r="7837" spans="1:2" x14ac:dyDescent="0.2">
      <c r="A7837" s="29">
        <v>36797</v>
      </c>
      <c r="B7837" s="9">
        <v>10.190719999999999</v>
      </c>
    </row>
    <row r="7838" spans="1:2" x14ac:dyDescent="0.2">
      <c r="A7838" s="29">
        <v>36798</v>
      </c>
      <c r="B7838" s="9">
        <v>10.17548</v>
      </c>
    </row>
    <row r="7839" spans="1:2" x14ac:dyDescent="0.2">
      <c r="A7839" s="29">
        <v>36799</v>
      </c>
      <c r="B7839" s="9">
        <v>10.160239999999998</v>
      </c>
    </row>
    <row r="7840" spans="1:2" x14ac:dyDescent="0.2">
      <c r="A7840" s="29">
        <v>36800</v>
      </c>
      <c r="B7840" s="9">
        <v>10.148047999999999</v>
      </c>
    </row>
    <row r="7841" spans="1:2" x14ac:dyDescent="0.2">
      <c r="A7841" s="29">
        <v>36801</v>
      </c>
      <c r="B7841" s="9">
        <v>10.145</v>
      </c>
    </row>
    <row r="7842" spans="1:2" x14ac:dyDescent="0.2">
      <c r="A7842" s="29">
        <v>36802</v>
      </c>
      <c r="B7842" s="9">
        <v>10.141952</v>
      </c>
    </row>
    <row r="7843" spans="1:2" x14ac:dyDescent="0.2">
      <c r="A7843" s="29">
        <v>36803</v>
      </c>
      <c r="B7843" s="9">
        <v>10.126711999999998</v>
      </c>
    </row>
    <row r="7844" spans="1:2" x14ac:dyDescent="0.2">
      <c r="A7844" s="29">
        <v>36804</v>
      </c>
      <c r="B7844" s="9">
        <v>10.108423999999999</v>
      </c>
    </row>
    <row r="7845" spans="1:2" x14ac:dyDescent="0.2">
      <c r="A7845" s="29">
        <v>36805</v>
      </c>
      <c r="B7845" s="9">
        <v>10.096231999999997</v>
      </c>
    </row>
    <row r="7846" spans="1:2" x14ac:dyDescent="0.2">
      <c r="A7846" s="29">
        <v>36806</v>
      </c>
      <c r="B7846" s="9">
        <v>10.120615999999998</v>
      </c>
    </row>
    <row r="7847" spans="1:2" x14ac:dyDescent="0.2">
      <c r="A7847" s="29">
        <v>36807</v>
      </c>
      <c r="B7847" s="9">
        <v>10.117567999999999</v>
      </c>
    </row>
    <row r="7848" spans="1:2" x14ac:dyDescent="0.2">
      <c r="A7848" s="29">
        <v>36808</v>
      </c>
      <c r="B7848" s="9">
        <v>10.111471999999999</v>
      </c>
    </row>
    <row r="7849" spans="1:2" x14ac:dyDescent="0.2">
      <c r="A7849" s="29">
        <v>36809</v>
      </c>
      <c r="B7849" s="9">
        <v>10.160239999999998</v>
      </c>
    </row>
    <row r="7850" spans="1:2" x14ac:dyDescent="0.2">
      <c r="A7850" s="29">
        <v>36810</v>
      </c>
      <c r="B7850" s="9">
        <v>10.193767999999999</v>
      </c>
    </row>
    <row r="7851" spans="1:2" x14ac:dyDescent="0.2">
      <c r="A7851" s="29">
        <v>36811</v>
      </c>
      <c r="B7851" s="9">
        <v>10.2212</v>
      </c>
    </row>
    <row r="7852" spans="1:2" x14ac:dyDescent="0.2">
      <c r="A7852" s="29">
        <v>36812</v>
      </c>
      <c r="B7852" s="9">
        <v>10.25168</v>
      </c>
    </row>
    <row r="7853" spans="1:2" x14ac:dyDescent="0.2">
      <c r="A7853" s="29">
        <v>36813</v>
      </c>
      <c r="B7853" s="9">
        <v>10.273015999999998</v>
      </c>
    </row>
    <row r="7854" spans="1:2" x14ac:dyDescent="0.2">
      <c r="A7854" s="29">
        <v>36814</v>
      </c>
      <c r="B7854" s="9">
        <v>10.300447999999999</v>
      </c>
    </row>
    <row r="7855" spans="1:2" x14ac:dyDescent="0.2">
      <c r="A7855" s="29">
        <v>36815</v>
      </c>
      <c r="B7855" s="9">
        <v>10.303495999999999</v>
      </c>
    </row>
    <row r="7856" spans="1:2" x14ac:dyDescent="0.2">
      <c r="A7856" s="29">
        <v>36816</v>
      </c>
      <c r="B7856" s="9">
        <v>10.337024</v>
      </c>
    </row>
    <row r="7857" spans="1:2" x14ac:dyDescent="0.2">
      <c r="A7857" s="29">
        <v>36817</v>
      </c>
      <c r="B7857" s="9">
        <v>10.382743999999999</v>
      </c>
    </row>
    <row r="7858" spans="1:2" x14ac:dyDescent="0.2">
      <c r="A7858" s="29">
        <v>36818</v>
      </c>
      <c r="B7858" s="9">
        <v>10.461991999999999</v>
      </c>
    </row>
    <row r="7859" spans="1:2" x14ac:dyDescent="0.2">
      <c r="A7859" s="29">
        <v>36819</v>
      </c>
      <c r="B7859" s="9">
        <v>10.580863999999998</v>
      </c>
    </row>
    <row r="7860" spans="1:2" x14ac:dyDescent="0.2">
      <c r="A7860" s="29">
        <v>36820</v>
      </c>
      <c r="B7860" s="9">
        <v>10.708879999999997</v>
      </c>
    </row>
    <row r="7861" spans="1:2" x14ac:dyDescent="0.2">
      <c r="A7861" s="29">
        <v>36821</v>
      </c>
      <c r="B7861" s="9">
        <v>10.785079999999997</v>
      </c>
    </row>
    <row r="7862" spans="1:2" x14ac:dyDescent="0.2">
      <c r="A7862" s="29">
        <v>36822</v>
      </c>
      <c r="B7862" s="9">
        <v>10.876519999999999</v>
      </c>
    </row>
    <row r="7863" spans="1:2" x14ac:dyDescent="0.2">
      <c r="A7863" s="29">
        <v>36823</v>
      </c>
      <c r="B7863" s="9">
        <v>10.946624</v>
      </c>
    </row>
    <row r="7864" spans="1:2" x14ac:dyDescent="0.2">
      <c r="A7864" s="29">
        <v>36824</v>
      </c>
      <c r="B7864" s="9">
        <v>10.992343999999999</v>
      </c>
    </row>
    <row r="7865" spans="1:2" x14ac:dyDescent="0.2">
      <c r="A7865" s="29">
        <v>36825</v>
      </c>
      <c r="B7865" s="9">
        <v>11.028919999999999</v>
      </c>
    </row>
    <row r="7866" spans="1:2" x14ac:dyDescent="0.2">
      <c r="A7866" s="29">
        <v>36826</v>
      </c>
      <c r="B7866" s="9">
        <v>11.086831999999998</v>
      </c>
    </row>
    <row r="7867" spans="1:2" x14ac:dyDescent="0.2">
      <c r="A7867" s="29">
        <v>36827</v>
      </c>
      <c r="B7867" s="9">
        <v>11.242279999999997</v>
      </c>
    </row>
    <row r="7868" spans="1:2" x14ac:dyDescent="0.2">
      <c r="A7868" s="29">
        <v>36828</v>
      </c>
      <c r="B7868" s="9">
        <v>11.455639999999999</v>
      </c>
    </row>
    <row r="7869" spans="1:2" x14ac:dyDescent="0.2">
      <c r="A7869" s="29">
        <v>36829</v>
      </c>
      <c r="B7869" s="9">
        <v>11.668999999999997</v>
      </c>
    </row>
    <row r="7870" spans="1:2" x14ac:dyDescent="0.2">
      <c r="A7870" s="29">
        <v>36830</v>
      </c>
      <c r="B7870" s="9">
        <v>11.394679999999997</v>
      </c>
    </row>
    <row r="7871" spans="1:2" x14ac:dyDescent="0.2">
      <c r="A7871" s="29">
        <v>36831</v>
      </c>
      <c r="B7871" s="9">
        <v>11.882359999999998</v>
      </c>
    </row>
    <row r="7872" spans="1:2" x14ac:dyDescent="0.2">
      <c r="A7872" s="29">
        <v>36832</v>
      </c>
      <c r="B7872" s="9">
        <v>12.09572</v>
      </c>
    </row>
    <row r="7873" spans="1:2" x14ac:dyDescent="0.2">
      <c r="A7873" s="29">
        <v>36833</v>
      </c>
      <c r="B7873" s="9">
        <v>12.245071999999997</v>
      </c>
    </row>
    <row r="7874" spans="1:2" x14ac:dyDescent="0.2">
      <c r="A7874" s="29">
        <v>36834</v>
      </c>
      <c r="B7874" s="9">
        <v>12.187159999999999</v>
      </c>
    </row>
    <row r="7875" spans="1:2" x14ac:dyDescent="0.2">
      <c r="A7875" s="29">
        <v>36835</v>
      </c>
      <c r="B7875" s="9">
        <v>12.424903999999998</v>
      </c>
    </row>
    <row r="7876" spans="1:2" x14ac:dyDescent="0.2">
      <c r="A7876" s="29">
        <v>36836</v>
      </c>
      <c r="B7876" s="9">
        <v>12.52244</v>
      </c>
    </row>
    <row r="7877" spans="1:2" x14ac:dyDescent="0.2">
      <c r="A7877" s="29">
        <v>36837</v>
      </c>
      <c r="B7877" s="9">
        <v>12.449287999999999</v>
      </c>
    </row>
    <row r="7878" spans="1:2" x14ac:dyDescent="0.2">
      <c r="A7878" s="29">
        <v>36838</v>
      </c>
      <c r="B7878" s="9">
        <v>12.504151999999998</v>
      </c>
    </row>
    <row r="7879" spans="1:2" x14ac:dyDescent="0.2">
      <c r="A7879" s="29">
        <v>36839</v>
      </c>
      <c r="B7879" s="9">
        <v>12.680935999999999</v>
      </c>
    </row>
    <row r="7880" spans="1:2" x14ac:dyDescent="0.2">
      <c r="A7880" s="29">
        <v>36840</v>
      </c>
      <c r="B7880" s="9">
        <v>12.705319999999997</v>
      </c>
    </row>
    <row r="7881" spans="1:2" x14ac:dyDescent="0.2">
      <c r="A7881" s="29">
        <v>36841</v>
      </c>
      <c r="B7881" s="9">
        <v>12.705319999999997</v>
      </c>
    </row>
    <row r="7882" spans="1:2" x14ac:dyDescent="0.2">
      <c r="A7882" s="29">
        <v>36842</v>
      </c>
      <c r="B7882" s="9">
        <v>12.699223999999997</v>
      </c>
    </row>
    <row r="7883" spans="1:2" x14ac:dyDescent="0.2">
      <c r="A7883" s="29">
        <v>36843</v>
      </c>
      <c r="B7883" s="9">
        <v>12.683983999999999</v>
      </c>
    </row>
    <row r="7884" spans="1:2" x14ac:dyDescent="0.2">
      <c r="A7884" s="29">
        <v>36844</v>
      </c>
      <c r="B7884" s="9">
        <v>12.687031999999999</v>
      </c>
    </row>
    <row r="7885" spans="1:2" x14ac:dyDescent="0.2">
      <c r="A7885" s="29">
        <v>36845</v>
      </c>
      <c r="B7885" s="9">
        <v>12.723607999999999</v>
      </c>
    </row>
    <row r="7886" spans="1:2" x14ac:dyDescent="0.2">
      <c r="A7886" s="29">
        <v>36846</v>
      </c>
      <c r="B7886" s="9">
        <v>12.711416</v>
      </c>
    </row>
    <row r="7887" spans="1:2" x14ac:dyDescent="0.2">
      <c r="A7887" s="29">
        <v>36847</v>
      </c>
      <c r="B7887" s="9">
        <v>12.705319999999997</v>
      </c>
    </row>
    <row r="7888" spans="1:2" x14ac:dyDescent="0.2">
      <c r="A7888" s="29">
        <v>36848</v>
      </c>
      <c r="B7888" s="9">
        <v>12.67484</v>
      </c>
    </row>
    <row r="7889" spans="1:2" x14ac:dyDescent="0.2">
      <c r="A7889" s="29">
        <v>36849</v>
      </c>
      <c r="B7889" s="9">
        <v>12.644359999999999</v>
      </c>
    </row>
    <row r="7890" spans="1:2" x14ac:dyDescent="0.2">
      <c r="A7890" s="29">
        <v>36850</v>
      </c>
      <c r="B7890" s="9">
        <v>12.629119999999997</v>
      </c>
    </row>
    <row r="7891" spans="1:2" x14ac:dyDescent="0.2">
      <c r="A7891" s="29">
        <v>36851</v>
      </c>
      <c r="B7891" s="9">
        <v>12.644359999999999</v>
      </c>
    </row>
    <row r="7892" spans="1:2" x14ac:dyDescent="0.2">
      <c r="A7892" s="29">
        <v>36852</v>
      </c>
      <c r="B7892" s="9">
        <v>12.644359999999999</v>
      </c>
    </row>
    <row r="7893" spans="1:2" x14ac:dyDescent="0.2">
      <c r="A7893" s="29">
        <v>36853</v>
      </c>
      <c r="B7893" s="9">
        <v>12.613879999999998</v>
      </c>
    </row>
    <row r="7894" spans="1:2" x14ac:dyDescent="0.2">
      <c r="A7894" s="29">
        <v>36854</v>
      </c>
      <c r="B7894" s="9">
        <v>12.583399999999997</v>
      </c>
    </row>
    <row r="7895" spans="1:2" x14ac:dyDescent="0.2">
      <c r="A7895" s="29">
        <v>36855</v>
      </c>
      <c r="B7895" s="9">
        <v>12.559016</v>
      </c>
    </row>
    <row r="7896" spans="1:2" x14ac:dyDescent="0.2">
      <c r="A7896" s="29">
        <v>36856</v>
      </c>
      <c r="B7896" s="9">
        <v>12.555968</v>
      </c>
    </row>
    <row r="7897" spans="1:2" x14ac:dyDescent="0.2">
      <c r="A7897" s="29">
        <v>36857</v>
      </c>
      <c r="B7897" s="9">
        <v>12.653503999999998</v>
      </c>
    </row>
    <row r="7898" spans="1:2" x14ac:dyDescent="0.2">
      <c r="A7898" s="29">
        <v>36858</v>
      </c>
      <c r="B7898" s="9">
        <v>12.67484</v>
      </c>
    </row>
    <row r="7899" spans="1:2" x14ac:dyDescent="0.2">
      <c r="A7899" s="29">
        <v>36859</v>
      </c>
      <c r="B7899" s="9">
        <v>12.708368</v>
      </c>
    </row>
    <row r="7900" spans="1:2" x14ac:dyDescent="0.2">
      <c r="A7900" s="29">
        <v>36860</v>
      </c>
      <c r="B7900" s="9">
        <v>12.744943999999997</v>
      </c>
    </row>
    <row r="7901" spans="1:2" x14ac:dyDescent="0.2">
      <c r="A7901" s="29">
        <v>36861</v>
      </c>
      <c r="B7901" s="9">
        <v>12.775423999999997</v>
      </c>
    </row>
    <row r="7902" spans="1:2" x14ac:dyDescent="0.2">
      <c r="A7902" s="29">
        <v>36862</v>
      </c>
    </row>
    <row r="7903" spans="1:2" x14ac:dyDescent="0.2">
      <c r="A7903" s="29">
        <v>36863</v>
      </c>
    </row>
    <row r="7904" spans="1:2" x14ac:dyDescent="0.2">
      <c r="A7904" s="29">
        <v>36864</v>
      </c>
      <c r="B7904" s="9">
        <v>12.796759999999999</v>
      </c>
    </row>
    <row r="7905" spans="1:2" x14ac:dyDescent="0.2">
      <c r="A7905" s="29">
        <v>36865</v>
      </c>
      <c r="B7905" s="9">
        <v>12.775423999999997</v>
      </c>
    </row>
    <row r="7906" spans="1:2" x14ac:dyDescent="0.2">
      <c r="A7906" s="29">
        <v>36866</v>
      </c>
      <c r="B7906" s="9">
        <v>12.778471999999997</v>
      </c>
    </row>
    <row r="7907" spans="1:2" x14ac:dyDescent="0.2">
      <c r="A7907" s="29">
        <v>36867</v>
      </c>
      <c r="B7907" s="9">
        <v>12.754087999999999</v>
      </c>
    </row>
    <row r="7908" spans="1:2" x14ac:dyDescent="0.2">
      <c r="A7908" s="29">
        <v>36868</v>
      </c>
      <c r="B7908" s="9">
        <v>12.720559999999999</v>
      </c>
    </row>
    <row r="7909" spans="1:2" x14ac:dyDescent="0.2">
      <c r="A7909" s="29">
        <v>36869</v>
      </c>
      <c r="B7909" s="9">
        <v>12.683983999999999</v>
      </c>
    </row>
    <row r="7910" spans="1:2" x14ac:dyDescent="0.2">
      <c r="A7910" s="29">
        <v>36870</v>
      </c>
      <c r="B7910" s="9">
        <v>12.647407999999999</v>
      </c>
    </row>
    <row r="7911" spans="1:2" x14ac:dyDescent="0.2">
      <c r="A7911" s="29">
        <v>36871</v>
      </c>
      <c r="B7911" s="9">
        <v>12.601687999999999</v>
      </c>
    </row>
    <row r="7912" spans="1:2" x14ac:dyDescent="0.2">
      <c r="A7912" s="29">
        <v>36872</v>
      </c>
      <c r="B7912" s="9">
        <v>12.632168</v>
      </c>
    </row>
    <row r="7913" spans="1:2" x14ac:dyDescent="0.2">
      <c r="A7913" s="29">
        <v>36873</v>
      </c>
      <c r="B7913" s="9">
        <v>12.592543999999997</v>
      </c>
    </row>
    <row r="7914" spans="1:2" x14ac:dyDescent="0.2">
      <c r="A7914" s="29">
        <v>36874</v>
      </c>
      <c r="B7914" s="9">
        <v>12.59864</v>
      </c>
    </row>
    <row r="7915" spans="1:2" x14ac:dyDescent="0.2">
      <c r="A7915" s="29">
        <v>36875</v>
      </c>
      <c r="B7915" s="9">
        <v>12.629119999999997</v>
      </c>
    </row>
    <row r="7916" spans="1:2" x14ac:dyDescent="0.2">
      <c r="A7916" s="29">
        <v>36876</v>
      </c>
      <c r="B7916" s="9">
        <v>12.59864</v>
      </c>
    </row>
    <row r="7917" spans="1:2" x14ac:dyDescent="0.2">
      <c r="A7917" s="29">
        <v>36877</v>
      </c>
      <c r="B7917" s="9">
        <v>12.610831999999998</v>
      </c>
    </row>
    <row r="7918" spans="1:2" x14ac:dyDescent="0.2">
      <c r="A7918" s="29">
        <v>36878</v>
      </c>
      <c r="B7918" s="9">
        <v>12.705319999999997</v>
      </c>
    </row>
    <row r="7919" spans="1:2" x14ac:dyDescent="0.2">
      <c r="A7919" s="29">
        <v>36879</v>
      </c>
      <c r="B7919" s="9">
        <v>12.690079999999998</v>
      </c>
    </row>
    <row r="7920" spans="1:2" x14ac:dyDescent="0.2">
      <c r="A7920" s="29">
        <v>36880</v>
      </c>
      <c r="B7920" s="9">
        <v>12.766279999999998</v>
      </c>
    </row>
    <row r="7921" spans="1:2" x14ac:dyDescent="0.2">
      <c r="A7921" s="29">
        <v>36881</v>
      </c>
      <c r="B7921" s="9">
        <v>12.784568</v>
      </c>
    </row>
    <row r="7922" spans="1:2" x14ac:dyDescent="0.2">
      <c r="A7922" s="29">
        <v>36882</v>
      </c>
      <c r="B7922" s="9">
        <v>12.82724</v>
      </c>
    </row>
    <row r="7923" spans="1:2" x14ac:dyDescent="0.2">
      <c r="A7923" s="29">
        <v>36883</v>
      </c>
      <c r="B7923" s="9">
        <v>12.857719999999997</v>
      </c>
    </row>
    <row r="7924" spans="1:2" x14ac:dyDescent="0.2">
      <c r="A7924" s="29">
        <v>36884</v>
      </c>
      <c r="B7924" s="9">
        <v>12.82724</v>
      </c>
    </row>
    <row r="7925" spans="1:2" x14ac:dyDescent="0.2">
      <c r="A7925" s="29">
        <v>36885</v>
      </c>
      <c r="B7925" s="9">
        <v>12.82724</v>
      </c>
    </row>
    <row r="7926" spans="1:2" x14ac:dyDescent="0.2">
      <c r="A7926" s="29">
        <v>36886</v>
      </c>
      <c r="B7926" s="9">
        <v>12.821143999999997</v>
      </c>
    </row>
    <row r="7927" spans="1:2" x14ac:dyDescent="0.2">
      <c r="A7927" s="29">
        <v>36887</v>
      </c>
      <c r="B7927" s="9">
        <v>12.796759999999999</v>
      </c>
    </row>
    <row r="7928" spans="1:2" x14ac:dyDescent="0.2">
      <c r="A7928" s="29">
        <v>36888</v>
      </c>
      <c r="B7928" s="9">
        <v>12.763231999999999</v>
      </c>
    </row>
    <row r="7929" spans="1:2" x14ac:dyDescent="0.2">
      <c r="A7929" s="29">
        <v>36889</v>
      </c>
      <c r="B7929" s="9">
        <v>12.735799999999998</v>
      </c>
    </row>
    <row r="7930" spans="1:2" x14ac:dyDescent="0.2">
      <c r="A7930" s="29">
        <v>36890</v>
      </c>
      <c r="B7930" s="9">
        <v>12.687031999999999</v>
      </c>
    </row>
    <row r="7931" spans="1:2" x14ac:dyDescent="0.2">
      <c r="A7931" s="29">
        <v>36891</v>
      </c>
      <c r="B7931" s="9">
        <v>12.711416</v>
      </c>
    </row>
    <row r="7932" spans="1:2" x14ac:dyDescent="0.2">
      <c r="A7932" s="29">
        <v>36892</v>
      </c>
      <c r="B7932" s="9">
        <v>12.708368</v>
      </c>
    </row>
    <row r="7933" spans="1:2" x14ac:dyDescent="0.2">
      <c r="A7933" s="29">
        <v>36893</v>
      </c>
      <c r="B7933" s="9">
        <v>12.67484</v>
      </c>
    </row>
    <row r="7934" spans="1:2" x14ac:dyDescent="0.2">
      <c r="A7934" s="29">
        <v>36894</v>
      </c>
      <c r="B7934" s="9">
        <v>12.67484</v>
      </c>
    </row>
    <row r="7935" spans="1:2" x14ac:dyDescent="0.2">
      <c r="A7935" s="29">
        <v>36895</v>
      </c>
      <c r="B7935" s="9">
        <v>12.662647999999997</v>
      </c>
    </row>
    <row r="7936" spans="1:2" x14ac:dyDescent="0.2">
      <c r="A7936" s="29">
        <v>36896</v>
      </c>
      <c r="B7936" s="9">
        <v>12.656551999999998</v>
      </c>
    </row>
    <row r="7937" spans="1:2" x14ac:dyDescent="0.2">
      <c r="A7937" s="29">
        <v>36897</v>
      </c>
      <c r="B7937" s="9">
        <v>12.623023999999997</v>
      </c>
    </row>
    <row r="7938" spans="1:2" x14ac:dyDescent="0.2">
      <c r="A7938" s="29">
        <v>36898</v>
      </c>
      <c r="B7938" s="9">
        <v>12.671791999999996</v>
      </c>
    </row>
    <row r="7939" spans="1:2" x14ac:dyDescent="0.2">
      <c r="A7939" s="29">
        <v>36899</v>
      </c>
      <c r="B7939" s="9">
        <v>12.626071999999997</v>
      </c>
    </row>
    <row r="7940" spans="1:2" x14ac:dyDescent="0.2">
      <c r="A7940" s="29">
        <v>36900</v>
      </c>
      <c r="B7940" s="9">
        <v>12.626071999999997</v>
      </c>
    </row>
    <row r="7941" spans="1:2" x14ac:dyDescent="0.2">
      <c r="A7941" s="29">
        <v>36901</v>
      </c>
      <c r="B7941" s="9">
        <v>12.629119999999997</v>
      </c>
    </row>
    <row r="7942" spans="1:2" x14ac:dyDescent="0.2">
      <c r="A7942" s="29">
        <v>36902</v>
      </c>
      <c r="B7942" s="9">
        <v>12.595592</v>
      </c>
    </row>
    <row r="7943" spans="1:2" x14ac:dyDescent="0.2">
      <c r="A7943" s="29">
        <v>36903</v>
      </c>
      <c r="B7943" s="9">
        <v>12.574255999999998</v>
      </c>
    </row>
    <row r="7944" spans="1:2" x14ac:dyDescent="0.2">
      <c r="A7944" s="29">
        <v>36904</v>
      </c>
      <c r="B7944" s="9">
        <v>12.525487999999999</v>
      </c>
    </row>
    <row r="7945" spans="1:2" x14ac:dyDescent="0.2">
      <c r="A7945" s="29">
        <v>36905</v>
      </c>
      <c r="B7945" s="9">
        <v>12.531583999999999</v>
      </c>
    </row>
    <row r="7946" spans="1:2" x14ac:dyDescent="0.2">
      <c r="A7946" s="29">
        <v>36906</v>
      </c>
      <c r="B7946" s="9">
        <v>12.504151999999998</v>
      </c>
    </row>
    <row r="7947" spans="1:2" x14ac:dyDescent="0.2">
      <c r="A7947" s="29">
        <v>36907</v>
      </c>
      <c r="B7947" s="9">
        <v>12.531583999999999</v>
      </c>
    </row>
    <row r="7948" spans="1:2" x14ac:dyDescent="0.2">
      <c r="A7948" s="29">
        <v>36908</v>
      </c>
      <c r="B7948" s="9">
        <v>12.510247999999997</v>
      </c>
    </row>
    <row r="7949" spans="1:2" x14ac:dyDescent="0.2">
      <c r="A7949" s="29">
        <v>36909</v>
      </c>
      <c r="B7949" s="9">
        <v>12.470623999999997</v>
      </c>
    </row>
    <row r="7950" spans="1:2" x14ac:dyDescent="0.2">
      <c r="A7950" s="29">
        <v>36910</v>
      </c>
      <c r="B7950" s="9">
        <v>12.458431999999998</v>
      </c>
    </row>
    <row r="7951" spans="1:2" x14ac:dyDescent="0.2">
      <c r="A7951" s="29">
        <v>36911</v>
      </c>
      <c r="B7951" s="9">
        <v>12.461479999999998</v>
      </c>
    </row>
    <row r="7952" spans="1:2" x14ac:dyDescent="0.2">
      <c r="A7952" s="29">
        <v>36912</v>
      </c>
      <c r="B7952" s="9">
        <v>12.44624</v>
      </c>
    </row>
    <row r="7953" spans="1:2" x14ac:dyDescent="0.2">
      <c r="A7953" s="29">
        <v>36913</v>
      </c>
      <c r="B7953" s="9">
        <v>12.415759999999999</v>
      </c>
    </row>
    <row r="7954" spans="1:2" x14ac:dyDescent="0.2">
      <c r="A7954" s="29">
        <v>36914</v>
      </c>
      <c r="B7954" s="9">
        <v>12.385279999999998</v>
      </c>
    </row>
    <row r="7955" spans="1:2" x14ac:dyDescent="0.2">
      <c r="A7955" s="29">
        <v>36915</v>
      </c>
      <c r="B7955" s="9">
        <v>12.409663999999999</v>
      </c>
    </row>
    <row r="7956" spans="1:2" x14ac:dyDescent="0.2">
      <c r="A7956" s="29">
        <v>36916</v>
      </c>
      <c r="B7956" s="9">
        <v>12.397471999999997</v>
      </c>
    </row>
    <row r="7957" spans="1:2" x14ac:dyDescent="0.2">
      <c r="A7957" s="29">
        <v>36917</v>
      </c>
      <c r="B7957" s="9">
        <v>12.370039999999999</v>
      </c>
    </row>
    <row r="7958" spans="1:2" x14ac:dyDescent="0.2">
      <c r="A7958" s="29">
        <v>36918</v>
      </c>
      <c r="B7958" s="9">
        <v>12.373087999999999</v>
      </c>
    </row>
    <row r="7959" spans="1:2" x14ac:dyDescent="0.2">
      <c r="A7959" s="29">
        <v>36919</v>
      </c>
      <c r="B7959" s="9">
        <v>12.232879999999998</v>
      </c>
    </row>
    <row r="7960" spans="1:2" x14ac:dyDescent="0.2">
      <c r="A7960" s="29">
        <v>36920</v>
      </c>
      <c r="B7960" s="9">
        <v>12.162775999999997</v>
      </c>
    </row>
    <row r="7961" spans="1:2" x14ac:dyDescent="0.2">
      <c r="A7961" s="29">
        <v>36921</v>
      </c>
      <c r="B7961" s="9">
        <v>12.156679999999998</v>
      </c>
    </row>
    <row r="7962" spans="1:2" x14ac:dyDescent="0.2">
      <c r="A7962" s="29">
        <v>36922</v>
      </c>
      <c r="B7962" s="9">
        <v>12.184111999999999</v>
      </c>
    </row>
    <row r="7963" spans="1:2" x14ac:dyDescent="0.2">
      <c r="A7963" s="29">
        <v>36923</v>
      </c>
      <c r="B7963" s="9">
        <v>12.147535999999999</v>
      </c>
    </row>
    <row r="7964" spans="1:2" x14ac:dyDescent="0.2">
      <c r="A7964" s="29">
        <v>36924</v>
      </c>
      <c r="B7964" s="9">
        <v>12.126199999999997</v>
      </c>
    </row>
    <row r="7965" spans="1:2" x14ac:dyDescent="0.2">
      <c r="A7965" s="29">
        <v>36925</v>
      </c>
      <c r="B7965" s="9">
        <v>12.153631999999998</v>
      </c>
    </row>
    <row r="7966" spans="1:2" x14ac:dyDescent="0.2">
      <c r="A7966" s="29">
        <v>36926</v>
      </c>
    </row>
    <row r="7967" spans="1:2" x14ac:dyDescent="0.2">
      <c r="A7967" s="29">
        <v>36927</v>
      </c>
    </row>
    <row r="7968" spans="1:2" x14ac:dyDescent="0.2">
      <c r="A7968" s="29">
        <v>36928</v>
      </c>
    </row>
    <row r="7969" spans="1:2" x14ac:dyDescent="0.2">
      <c r="A7969" s="29">
        <v>36929</v>
      </c>
    </row>
    <row r="7970" spans="1:2" x14ac:dyDescent="0.2">
      <c r="A7970" s="29">
        <v>36930</v>
      </c>
      <c r="B7970" s="9">
        <v>12.156679999999998</v>
      </c>
    </row>
    <row r="7971" spans="1:2" x14ac:dyDescent="0.2">
      <c r="A7971" s="29">
        <v>36931</v>
      </c>
      <c r="B7971" s="9">
        <v>12.129247999999997</v>
      </c>
    </row>
    <row r="7972" spans="1:2" x14ac:dyDescent="0.2">
      <c r="A7972" s="29">
        <v>36932</v>
      </c>
      <c r="B7972" s="9">
        <v>12.217639999999999</v>
      </c>
    </row>
    <row r="7973" spans="1:2" x14ac:dyDescent="0.2">
      <c r="A7973" s="29">
        <v>36933</v>
      </c>
      <c r="B7973" s="9">
        <v>12.220687999999999</v>
      </c>
    </row>
    <row r="7974" spans="1:2" x14ac:dyDescent="0.2">
      <c r="A7974" s="29">
        <v>36934</v>
      </c>
      <c r="B7974" s="9">
        <v>12.199351999999998</v>
      </c>
    </row>
    <row r="7975" spans="1:2" x14ac:dyDescent="0.2">
      <c r="A7975" s="29">
        <v>36935</v>
      </c>
      <c r="B7975" s="9">
        <v>12.223735999999999</v>
      </c>
    </row>
    <row r="7976" spans="1:2" x14ac:dyDescent="0.2">
      <c r="A7976" s="29">
        <v>36936</v>
      </c>
      <c r="B7976" s="9">
        <v>12.235927999999998</v>
      </c>
    </row>
    <row r="7977" spans="1:2" x14ac:dyDescent="0.2">
      <c r="A7977" s="29">
        <v>36937</v>
      </c>
      <c r="B7977" s="9">
        <v>12.312127999999998</v>
      </c>
    </row>
    <row r="7978" spans="1:2" x14ac:dyDescent="0.2">
      <c r="A7978" s="29">
        <v>36938</v>
      </c>
      <c r="B7978" s="9">
        <v>12.296887999999999</v>
      </c>
    </row>
    <row r="7979" spans="1:2" x14ac:dyDescent="0.2">
      <c r="A7979" s="29">
        <v>36939</v>
      </c>
      <c r="B7979" s="9">
        <v>12.357847999999997</v>
      </c>
    </row>
    <row r="7980" spans="1:2" x14ac:dyDescent="0.2">
      <c r="A7980" s="29">
        <v>36940</v>
      </c>
      <c r="B7980" s="9">
        <v>12.339559999999999</v>
      </c>
    </row>
    <row r="7981" spans="1:2" x14ac:dyDescent="0.2">
      <c r="A7981" s="29">
        <v>36941</v>
      </c>
      <c r="B7981" s="9">
        <v>12.309079999999998</v>
      </c>
    </row>
    <row r="7982" spans="1:2" x14ac:dyDescent="0.2">
      <c r="A7982" s="29">
        <v>36942</v>
      </c>
      <c r="B7982" s="9">
        <v>12.32432</v>
      </c>
    </row>
    <row r="7983" spans="1:2" x14ac:dyDescent="0.2">
      <c r="A7983" s="29">
        <v>36943</v>
      </c>
      <c r="B7983" s="9">
        <v>12.351751999999998</v>
      </c>
    </row>
    <row r="7984" spans="1:2" x14ac:dyDescent="0.2">
      <c r="A7984" s="29">
        <v>36944</v>
      </c>
      <c r="B7984" s="9">
        <v>12.336511999999999</v>
      </c>
    </row>
    <row r="7985" spans="1:2" x14ac:dyDescent="0.2">
      <c r="A7985" s="29">
        <v>36945</v>
      </c>
      <c r="B7985" s="9">
        <v>12.339559999999999</v>
      </c>
    </row>
    <row r="7986" spans="1:2" x14ac:dyDescent="0.2">
      <c r="A7986" s="29">
        <v>36946</v>
      </c>
      <c r="B7986" s="9">
        <v>12.354799999999997</v>
      </c>
    </row>
    <row r="7987" spans="1:2" x14ac:dyDescent="0.2">
      <c r="A7987" s="29">
        <v>36947</v>
      </c>
      <c r="B7987" s="9">
        <v>12.32432</v>
      </c>
    </row>
    <row r="7988" spans="1:2" x14ac:dyDescent="0.2">
      <c r="A7988" s="29">
        <v>36948</v>
      </c>
      <c r="B7988" s="9">
        <v>12.357847999999997</v>
      </c>
    </row>
    <row r="7989" spans="1:2" x14ac:dyDescent="0.2">
      <c r="A7989" s="29">
        <v>36949</v>
      </c>
      <c r="B7989" s="9">
        <v>12.360895999999997</v>
      </c>
    </row>
    <row r="7990" spans="1:2" x14ac:dyDescent="0.2">
      <c r="A7990" s="29">
        <v>36950</v>
      </c>
      <c r="B7990" s="9">
        <v>12.354799999999997</v>
      </c>
    </row>
    <row r="7991" spans="1:2" x14ac:dyDescent="0.2">
      <c r="A7991" s="29">
        <v>36951</v>
      </c>
      <c r="B7991" s="9">
        <v>12.345655999999998</v>
      </c>
    </row>
    <row r="7992" spans="1:2" x14ac:dyDescent="0.2">
      <c r="A7992" s="29">
        <v>36952</v>
      </c>
      <c r="B7992" s="9">
        <v>12.330416</v>
      </c>
    </row>
    <row r="7993" spans="1:2" x14ac:dyDescent="0.2">
      <c r="A7993" s="29">
        <v>36953</v>
      </c>
      <c r="B7993" s="9">
        <v>12.309079999999998</v>
      </c>
    </row>
    <row r="7994" spans="1:2" x14ac:dyDescent="0.2">
      <c r="A7994" s="29">
        <v>36954</v>
      </c>
      <c r="B7994" s="9">
        <v>12.281647999999997</v>
      </c>
    </row>
    <row r="7995" spans="1:2" x14ac:dyDescent="0.2">
      <c r="A7995" s="29">
        <v>36955</v>
      </c>
      <c r="B7995" s="9">
        <v>12.275551999999998</v>
      </c>
    </row>
    <row r="7996" spans="1:2" x14ac:dyDescent="0.2">
      <c r="A7996" s="29">
        <v>36956</v>
      </c>
      <c r="B7996" s="9">
        <v>12.290792</v>
      </c>
    </row>
    <row r="7997" spans="1:2" x14ac:dyDescent="0.2">
      <c r="A7997" s="29">
        <v>36957</v>
      </c>
      <c r="B7997" s="9">
        <v>12.278599999999997</v>
      </c>
    </row>
    <row r="7998" spans="1:2" x14ac:dyDescent="0.2">
      <c r="A7998" s="29">
        <v>36958</v>
      </c>
      <c r="B7998" s="9">
        <v>12.245071999999997</v>
      </c>
    </row>
    <row r="7999" spans="1:2" x14ac:dyDescent="0.2">
      <c r="A7999" s="29">
        <v>36959</v>
      </c>
      <c r="B7999" s="9">
        <v>12.220687999999999</v>
      </c>
    </row>
    <row r="8000" spans="1:2" x14ac:dyDescent="0.2">
      <c r="A8000" s="29">
        <v>36960</v>
      </c>
      <c r="B8000" s="9">
        <v>12.272503999999998</v>
      </c>
    </row>
    <row r="8001" spans="1:2" x14ac:dyDescent="0.2">
      <c r="A8001" s="29">
        <v>36961</v>
      </c>
      <c r="B8001" s="9">
        <v>12.659599999999998</v>
      </c>
    </row>
    <row r="8002" spans="1:2" x14ac:dyDescent="0.2">
      <c r="A8002" s="29">
        <v>36962</v>
      </c>
    </row>
    <row r="8003" spans="1:2" x14ac:dyDescent="0.2">
      <c r="A8003" s="29">
        <v>36963</v>
      </c>
    </row>
    <row r="8004" spans="1:2" x14ac:dyDescent="0.2">
      <c r="A8004" s="29">
        <v>36964</v>
      </c>
    </row>
    <row r="8005" spans="1:2" x14ac:dyDescent="0.2">
      <c r="A8005" s="29">
        <v>36965</v>
      </c>
    </row>
    <row r="8006" spans="1:2" x14ac:dyDescent="0.2">
      <c r="A8006" s="29">
        <v>36966</v>
      </c>
    </row>
    <row r="8007" spans="1:2" x14ac:dyDescent="0.2">
      <c r="A8007" s="29">
        <v>36967</v>
      </c>
    </row>
    <row r="8008" spans="1:2" x14ac:dyDescent="0.2">
      <c r="A8008" s="29">
        <v>36968</v>
      </c>
    </row>
    <row r="8009" spans="1:2" x14ac:dyDescent="0.2">
      <c r="A8009" s="29">
        <v>36969</v>
      </c>
    </row>
    <row r="8010" spans="1:2" x14ac:dyDescent="0.2">
      <c r="A8010" s="29">
        <v>36970</v>
      </c>
    </row>
    <row r="8011" spans="1:2" x14ac:dyDescent="0.2">
      <c r="A8011" s="29">
        <v>36971</v>
      </c>
    </row>
    <row r="8012" spans="1:2" x14ac:dyDescent="0.2">
      <c r="A8012" s="29">
        <v>36972</v>
      </c>
    </row>
    <row r="8013" spans="1:2" x14ac:dyDescent="0.2">
      <c r="A8013" s="29">
        <v>36973</v>
      </c>
    </row>
    <row r="8014" spans="1:2" x14ac:dyDescent="0.2">
      <c r="A8014" s="29">
        <v>36974</v>
      </c>
    </row>
    <row r="8015" spans="1:2" x14ac:dyDescent="0.2">
      <c r="A8015" s="29">
        <v>36975</v>
      </c>
    </row>
    <row r="8016" spans="1:2" x14ac:dyDescent="0.2">
      <c r="A8016" s="29">
        <v>36976</v>
      </c>
    </row>
    <row r="8017" spans="1:1" x14ac:dyDescent="0.2">
      <c r="A8017" s="29">
        <v>36977</v>
      </c>
    </row>
    <row r="8018" spans="1:1" x14ac:dyDescent="0.2">
      <c r="A8018" s="29">
        <v>36978</v>
      </c>
    </row>
    <row r="8019" spans="1:1" x14ac:dyDescent="0.2">
      <c r="A8019" s="29">
        <v>36979</v>
      </c>
    </row>
    <row r="8020" spans="1:1" x14ac:dyDescent="0.2">
      <c r="A8020" s="29">
        <v>36980</v>
      </c>
    </row>
    <row r="8021" spans="1:1" x14ac:dyDescent="0.2">
      <c r="A8021" s="29">
        <v>36981</v>
      </c>
    </row>
    <row r="8022" spans="1:1" x14ac:dyDescent="0.2">
      <c r="A8022" s="29">
        <v>36982</v>
      </c>
    </row>
    <row r="8023" spans="1:1" x14ac:dyDescent="0.2">
      <c r="A8023" s="29">
        <v>36983</v>
      </c>
    </row>
    <row r="8024" spans="1:1" x14ac:dyDescent="0.2">
      <c r="A8024" s="29">
        <v>36984</v>
      </c>
    </row>
    <row r="8025" spans="1:1" x14ac:dyDescent="0.2">
      <c r="A8025" s="29">
        <v>36985</v>
      </c>
    </row>
    <row r="8026" spans="1:1" x14ac:dyDescent="0.2">
      <c r="A8026" s="29">
        <v>36986</v>
      </c>
    </row>
    <row r="8027" spans="1:1" x14ac:dyDescent="0.2">
      <c r="A8027" s="29">
        <v>36987</v>
      </c>
    </row>
    <row r="8028" spans="1:1" x14ac:dyDescent="0.2">
      <c r="A8028" s="29">
        <v>36988</v>
      </c>
    </row>
    <row r="8029" spans="1:1" x14ac:dyDescent="0.2">
      <c r="A8029" s="29">
        <v>36989</v>
      </c>
    </row>
    <row r="8030" spans="1:1" x14ac:dyDescent="0.2">
      <c r="A8030" s="29">
        <v>36990</v>
      </c>
    </row>
    <row r="8031" spans="1:1" x14ac:dyDescent="0.2">
      <c r="A8031" s="29">
        <v>36991</v>
      </c>
    </row>
    <row r="8032" spans="1:1" x14ac:dyDescent="0.2">
      <c r="A8032" s="29">
        <v>36992</v>
      </c>
    </row>
    <row r="8033" spans="1:2" x14ac:dyDescent="0.2">
      <c r="A8033" s="29">
        <v>36993</v>
      </c>
    </row>
    <row r="8034" spans="1:2" x14ac:dyDescent="0.2">
      <c r="A8034" s="29">
        <v>36994</v>
      </c>
    </row>
    <row r="8035" spans="1:2" x14ac:dyDescent="0.2">
      <c r="A8035" s="29">
        <v>36995</v>
      </c>
    </row>
    <row r="8036" spans="1:2" x14ac:dyDescent="0.2">
      <c r="A8036" s="29">
        <v>36996</v>
      </c>
    </row>
    <row r="8037" spans="1:2" x14ac:dyDescent="0.2">
      <c r="A8037" s="29">
        <v>36997</v>
      </c>
    </row>
    <row r="8038" spans="1:2" x14ac:dyDescent="0.2">
      <c r="A8038" s="29">
        <v>36998</v>
      </c>
    </row>
    <row r="8039" spans="1:2" x14ac:dyDescent="0.2">
      <c r="A8039" s="29">
        <v>36999</v>
      </c>
      <c r="B8039" s="9">
        <v>12.796759999999999</v>
      </c>
    </row>
    <row r="8040" spans="1:2" x14ac:dyDescent="0.2">
      <c r="A8040" s="29">
        <v>37000</v>
      </c>
      <c r="B8040" s="9">
        <v>12.818095999999997</v>
      </c>
    </row>
    <row r="8041" spans="1:2" x14ac:dyDescent="0.2">
      <c r="A8041" s="29">
        <v>37001</v>
      </c>
      <c r="B8041" s="9">
        <v>12.821143999999997</v>
      </c>
    </row>
    <row r="8042" spans="1:2" x14ac:dyDescent="0.2">
      <c r="A8042" s="29">
        <v>37002</v>
      </c>
      <c r="B8042" s="9">
        <v>12.839431999999999</v>
      </c>
    </row>
    <row r="8043" spans="1:2" x14ac:dyDescent="0.2">
      <c r="A8043" s="29">
        <v>37003</v>
      </c>
      <c r="B8043" s="9">
        <v>12.869911999999999</v>
      </c>
    </row>
    <row r="8044" spans="1:2" x14ac:dyDescent="0.2">
      <c r="A8044" s="29">
        <v>37004</v>
      </c>
      <c r="B8044" s="9">
        <v>12.891247999999997</v>
      </c>
    </row>
    <row r="8045" spans="1:2" x14ac:dyDescent="0.2">
      <c r="A8045" s="29">
        <v>37005</v>
      </c>
      <c r="B8045" s="9">
        <v>12.894295999999997</v>
      </c>
    </row>
    <row r="8046" spans="1:2" x14ac:dyDescent="0.2">
      <c r="A8046" s="29">
        <v>37006</v>
      </c>
      <c r="B8046" s="9">
        <v>12.888199999999998</v>
      </c>
    </row>
    <row r="8047" spans="1:2" x14ac:dyDescent="0.2">
      <c r="A8047" s="29">
        <v>37007</v>
      </c>
      <c r="B8047" s="9">
        <v>12.854671999999997</v>
      </c>
    </row>
    <row r="8048" spans="1:2" x14ac:dyDescent="0.2">
      <c r="A8048" s="29">
        <v>37008</v>
      </c>
      <c r="B8048" s="9">
        <v>12.842479999999998</v>
      </c>
    </row>
    <row r="8049" spans="1:2" x14ac:dyDescent="0.2">
      <c r="A8049" s="29">
        <v>37009</v>
      </c>
      <c r="B8049" s="9">
        <v>12.906488</v>
      </c>
    </row>
    <row r="8050" spans="1:2" x14ac:dyDescent="0.2">
      <c r="A8050" s="29">
        <v>37010</v>
      </c>
      <c r="B8050" s="9">
        <v>12.90344</v>
      </c>
    </row>
    <row r="8051" spans="1:2" x14ac:dyDescent="0.2">
      <c r="A8051" s="29">
        <v>37011</v>
      </c>
      <c r="B8051" s="9">
        <v>12.897343999999997</v>
      </c>
    </row>
    <row r="8052" spans="1:2" x14ac:dyDescent="0.2">
      <c r="A8052" s="29">
        <v>37012</v>
      </c>
      <c r="B8052" s="9">
        <v>12.885151999999998</v>
      </c>
    </row>
    <row r="8053" spans="1:2" x14ac:dyDescent="0.2">
      <c r="A8053" s="29">
        <v>37013</v>
      </c>
      <c r="B8053" s="9">
        <v>12.857719999999997</v>
      </c>
    </row>
    <row r="8054" spans="1:2" x14ac:dyDescent="0.2">
      <c r="A8054" s="29">
        <v>37014</v>
      </c>
      <c r="B8054" s="9">
        <v>12.824191999999996</v>
      </c>
    </row>
    <row r="8055" spans="1:2" x14ac:dyDescent="0.2">
      <c r="A8055" s="29">
        <v>37015</v>
      </c>
      <c r="B8055" s="9">
        <v>12.805903999999998</v>
      </c>
    </row>
    <row r="8056" spans="1:2" x14ac:dyDescent="0.2">
      <c r="A8056" s="29">
        <v>37016</v>
      </c>
      <c r="B8056" s="9">
        <v>12.769327999999998</v>
      </c>
    </row>
    <row r="8057" spans="1:2" x14ac:dyDescent="0.2">
      <c r="A8057" s="29">
        <v>37017</v>
      </c>
      <c r="B8057" s="9">
        <v>12.732751999999998</v>
      </c>
    </row>
    <row r="8058" spans="1:2" x14ac:dyDescent="0.2">
      <c r="A8058" s="29">
        <v>37018</v>
      </c>
      <c r="B8058" s="9">
        <v>12.717511999999999</v>
      </c>
    </row>
    <row r="8059" spans="1:2" x14ac:dyDescent="0.2">
      <c r="A8059" s="29">
        <v>37019</v>
      </c>
      <c r="B8059" s="9">
        <v>12.687031999999999</v>
      </c>
    </row>
    <row r="8060" spans="1:2" x14ac:dyDescent="0.2">
      <c r="A8060" s="29">
        <v>37020</v>
      </c>
      <c r="B8060" s="9">
        <v>12.656551999999998</v>
      </c>
    </row>
    <row r="8061" spans="1:2" x14ac:dyDescent="0.2">
      <c r="A8061" s="29">
        <v>37021</v>
      </c>
      <c r="B8061" s="9">
        <v>12.644359999999999</v>
      </c>
    </row>
    <row r="8062" spans="1:2" x14ac:dyDescent="0.2">
      <c r="A8062" s="29">
        <v>37022</v>
      </c>
      <c r="B8062" s="9">
        <v>12.732751999999998</v>
      </c>
    </row>
    <row r="8063" spans="1:2" x14ac:dyDescent="0.2">
      <c r="A8063" s="29">
        <v>37023</v>
      </c>
      <c r="B8063" s="9">
        <v>12.757135999999999</v>
      </c>
    </row>
    <row r="8064" spans="1:2" x14ac:dyDescent="0.2">
      <c r="A8064" s="29">
        <v>37024</v>
      </c>
      <c r="B8064" s="9">
        <v>12.760183999999999</v>
      </c>
    </row>
    <row r="8065" spans="1:2" x14ac:dyDescent="0.2">
      <c r="A8065" s="29">
        <v>37025</v>
      </c>
      <c r="B8065" s="9">
        <v>12.75104</v>
      </c>
    </row>
    <row r="8066" spans="1:2" x14ac:dyDescent="0.2">
      <c r="A8066" s="29">
        <v>37026</v>
      </c>
      <c r="B8066" s="9">
        <v>12.744943999999997</v>
      </c>
    </row>
    <row r="8067" spans="1:2" x14ac:dyDescent="0.2">
      <c r="A8067" s="29">
        <v>37027</v>
      </c>
      <c r="B8067" s="9">
        <v>12.723607999999999</v>
      </c>
    </row>
    <row r="8068" spans="1:2" x14ac:dyDescent="0.2">
      <c r="A8068" s="29">
        <v>37028</v>
      </c>
      <c r="B8068" s="9">
        <v>12.708368</v>
      </c>
    </row>
    <row r="8069" spans="1:2" x14ac:dyDescent="0.2">
      <c r="A8069" s="29">
        <v>37029</v>
      </c>
      <c r="B8069" s="9">
        <v>12.677887999999999</v>
      </c>
    </row>
    <row r="8070" spans="1:2" x14ac:dyDescent="0.2">
      <c r="A8070" s="29">
        <v>37030</v>
      </c>
      <c r="B8070" s="9">
        <v>12.656551999999998</v>
      </c>
    </row>
    <row r="8071" spans="1:2" x14ac:dyDescent="0.2">
      <c r="A8071" s="29">
        <v>37031</v>
      </c>
    </row>
    <row r="8072" spans="1:2" x14ac:dyDescent="0.2">
      <c r="A8072" s="29">
        <v>37032</v>
      </c>
    </row>
    <row r="8073" spans="1:2" x14ac:dyDescent="0.2">
      <c r="A8073" s="29">
        <v>37033</v>
      </c>
      <c r="B8073" s="9">
        <v>12.583399999999997</v>
      </c>
    </row>
    <row r="8074" spans="1:2" x14ac:dyDescent="0.2">
      <c r="A8074" s="29">
        <v>37034</v>
      </c>
      <c r="B8074" s="9">
        <v>12.537679999999998</v>
      </c>
    </row>
    <row r="8075" spans="1:2" x14ac:dyDescent="0.2">
      <c r="A8075" s="29">
        <v>37035</v>
      </c>
      <c r="B8075" s="9">
        <v>12.510247999999997</v>
      </c>
    </row>
    <row r="8076" spans="1:2" x14ac:dyDescent="0.2">
      <c r="A8076" s="29">
        <v>37036</v>
      </c>
      <c r="B8076" s="9">
        <v>12.44624</v>
      </c>
    </row>
    <row r="8077" spans="1:2" x14ac:dyDescent="0.2">
      <c r="A8077" s="29">
        <v>37037</v>
      </c>
      <c r="B8077" s="9">
        <v>12.434047999999997</v>
      </c>
    </row>
    <row r="8078" spans="1:2" x14ac:dyDescent="0.2">
      <c r="A8078" s="29">
        <v>37038</v>
      </c>
      <c r="B8078" s="9">
        <v>12.415759999999999</v>
      </c>
    </row>
    <row r="8079" spans="1:2" x14ac:dyDescent="0.2">
      <c r="A8079" s="29">
        <v>37039</v>
      </c>
      <c r="B8079" s="9">
        <v>12.397471999999997</v>
      </c>
    </row>
    <row r="8080" spans="1:2" x14ac:dyDescent="0.2">
      <c r="A8080" s="29">
        <v>37040</v>
      </c>
      <c r="B8080" s="9">
        <v>12.385279999999998</v>
      </c>
    </row>
    <row r="8081" spans="1:2" x14ac:dyDescent="0.2">
      <c r="A8081" s="29">
        <v>37041</v>
      </c>
      <c r="B8081" s="9">
        <v>12.373087999999999</v>
      </c>
    </row>
    <row r="8082" spans="1:2" x14ac:dyDescent="0.2">
      <c r="A8082" s="29">
        <v>37042</v>
      </c>
      <c r="B8082" s="9">
        <v>12.357847999999997</v>
      </c>
    </row>
    <row r="8083" spans="1:2" x14ac:dyDescent="0.2">
      <c r="A8083" s="29">
        <v>37043</v>
      </c>
      <c r="B8083" s="9">
        <v>12.339559999999999</v>
      </c>
    </row>
    <row r="8084" spans="1:2" x14ac:dyDescent="0.2">
      <c r="A8084" s="29">
        <v>37044</v>
      </c>
      <c r="B8084" s="9">
        <v>12.318223999999997</v>
      </c>
    </row>
    <row r="8085" spans="1:2" x14ac:dyDescent="0.2">
      <c r="A8085" s="29">
        <v>37045</v>
      </c>
      <c r="B8085" s="9">
        <v>12.302983999999999</v>
      </c>
    </row>
    <row r="8086" spans="1:2" x14ac:dyDescent="0.2">
      <c r="A8086" s="29">
        <v>37046</v>
      </c>
      <c r="B8086" s="9">
        <v>12.296887999999999</v>
      </c>
    </row>
    <row r="8087" spans="1:2" x14ac:dyDescent="0.2">
      <c r="A8087" s="29">
        <v>37047</v>
      </c>
      <c r="B8087" s="9">
        <v>12.312127999999998</v>
      </c>
    </row>
    <row r="8088" spans="1:2" x14ac:dyDescent="0.2">
      <c r="A8088" s="29">
        <v>37048</v>
      </c>
      <c r="B8088" s="9">
        <v>12.293839999999999</v>
      </c>
    </row>
    <row r="8089" spans="1:2" x14ac:dyDescent="0.2">
      <c r="A8089" s="29">
        <v>37049</v>
      </c>
      <c r="B8089" s="9">
        <v>12.287743999999996</v>
      </c>
    </row>
    <row r="8090" spans="1:2" x14ac:dyDescent="0.2">
      <c r="A8090" s="29">
        <v>37050</v>
      </c>
      <c r="B8090" s="9">
        <v>12.281647999999997</v>
      </c>
    </row>
    <row r="8091" spans="1:2" x14ac:dyDescent="0.2">
      <c r="A8091" s="29">
        <v>37051</v>
      </c>
      <c r="B8091" s="9">
        <v>12.275551999999998</v>
      </c>
    </row>
    <row r="8092" spans="1:2" x14ac:dyDescent="0.2">
      <c r="A8092" s="29">
        <v>37052</v>
      </c>
      <c r="B8092" s="9">
        <v>12.269455999999998</v>
      </c>
    </row>
    <row r="8093" spans="1:2" x14ac:dyDescent="0.2">
      <c r="A8093" s="29">
        <v>37053</v>
      </c>
      <c r="B8093" s="9">
        <v>12.260311999999999</v>
      </c>
    </row>
    <row r="8094" spans="1:2" x14ac:dyDescent="0.2">
      <c r="A8094" s="29">
        <v>37054</v>
      </c>
      <c r="B8094" s="9">
        <v>12.24812</v>
      </c>
    </row>
    <row r="8095" spans="1:2" x14ac:dyDescent="0.2">
      <c r="A8095" s="29">
        <v>37055</v>
      </c>
      <c r="B8095" s="9">
        <v>12.238975999999997</v>
      </c>
    </row>
    <row r="8096" spans="1:2" x14ac:dyDescent="0.2">
      <c r="A8096" s="29">
        <v>37056</v>
      </c>
      <c r="B8096" s="9">
        <v>12.223735999999999</v>
      </c>
    </row>
    <row r="8097" spans="1:2" x14ac:dyDescent="0.2">
      <c r="A8097" s="29">
        <v>37057</v>
      </c>
      <c r="B8097" s="9">
        <v>12.211543999999996</v>
      </c>
    </row>
    <row r="8098" spans="1:2" x14ac:dyDescent="0.2">
      <c r="A8098" s="29">
        <v>37058</v>
      </c>
      <c r="B8098" s="9">
        <v>12.199351999999998</v>
      </c>
    </row>
    <row r="8099" spans="1:2" x14ac:dyDescent="0.2">
      <c r="A8099" s="29">
        <v>37059</v>
      </c>
      <c r="B8099" s="9">
        <v>12.190207999999998</v>
      </c>
    </row>
    <row r="8100" spans="1:2" x14ac:dyDescent="0.2">
      <c r="A8100" s="29">
        <v>37060</v>
      </c>
      <c r="B8100" s="9">
        <v>12.190207999999998</v>
      </c>
    </row>
    <row r="8101" spans="1:2" x14ac:dyDescent="0.2">
      <c r="A8101" s="29">
        <v>37061</v>
      </c>
      <c r="B8101" s="9">
        <v>12.187159999999999</v>
      </c>
    </row>
    <row r="8102" spans="1:2" x14ac:dyDescent="0.2">
      <c r="A8102" s="29">
        <v>37062</v>
      </c>
      <c r="B8102" s="9">
        <v>12.187159999999999</v>
      </c>
    </row>
    <row r="8103" spans="1:2" x14ac:dyDescent="0.2">
      <c r="A8103" s="29">
        <v>37063</v>
      </c>
      <c r="B8103" s="9">
        <v>12.187159999999999</v>
      </c>
    </row>
    <row r="8104" spans="1:2" x14ac:dyDescent="0.2">
      <c r="A8104" s="29">
        <v>37064</v>
      </c>
      <c r="B8104" s="9">
        <v>11.848831999999998</v>
      </c>
    </row>
    <row r="8105" spans="1:2" x14ac:dyDescent="0.2">
      <c r="A8105" s="29">
        <v>37065</v>
      </c>
      <c r="B8105" s="9">
        <v>11.827495999999996</v>
      </c>
    </row>
    <row r="8106" spans="1:2" x14ac:dyDescent="0.2">
      <c r="A8106" s="29">
        <v>37066</v>
      </c>
      <c r="B8106" s="9">
        <v>11.812255999999998</v>
      </c>
    </row>
    <row r="8107" spans="1:2" x14ac:dyDescent="0.2">
      <c r="A8107" s="29">
        <v>37067</v>
      </c>
      <c r="B8107" s="9">
        <v>11.775679999999998</v>
      </c>
    </row>
    <row r="8108" spans="1:2" x14ac:dyDescent="0.2">
      <c r="A8108" s="29">
        <v>37068</v>
      </c>
      <c r="B8108" s="9">
        <v>11.772631999999998</v>
      </c>
    </row>
    <row r="8109" spans="1:2" x14ac:dyDescent="0.2">
      <c r="A8109" s="29">
        <v>37069</v>
      </c>
      <c r="B8109" s="9">
        <v>11.745199999999997</v>
      </c>
    </row>
    <row r="8110" spans="1:2" x14ac:dyDescent="0.2">
      <c r="A8110" s="29">
        <v>37070</v>
      </c>
      <c r="B8110" s="9">
        <v>11.708623999999997</v>
      </c>
    </row>
    <row r="8111" spans="1:2" x14ac:dyDescent="0.2">
      <c r="A8111" s="29">
        <v>37071</v>
      </c>
      <c r="B8111" s="9">
        <v>11.690335999999999</v>
      </c>
    </row>
    <row r="8112" spans="1:2" x14ac:dyDescent="0.2">
      <c r="A8112" s="29">
        <v>37072</v>
      </c>
      <c r="B8112" s="9">
        <v>11.665951999999997</v>
      </c>
    </row>
    <row r="8113" spans="1:2" x14ac:dyDescent="0.2">
      <c r="A8113" s="29">
        <v>37073</v>
      </c>
      <c r="B8113" s="9">
        <v>11.641567999999999</v>
      </c>
    </row>
    <row r="8114" spans="1:2" x14ac:dyDescent="0.2">
      <c r="A8114" s="29">
        <v>37074</v>
      </c>
      <c r="B8114" s="9">
        <v>11.586703999999997</v>
      </c>
    </row>
    <row r="8115" spans="1:2" x14ac:dyDescent="0.2">
      <c r="A8115" s="29">
        <v>37075</v>
      </c>
      <c r="B8115" s="9">
        <v>11.550127999999997</v>
      </c>
    </row>
    <row r="8116" spans="1:2" x14ac:dyDescent="0.2">
      <c r="A8116" s="29">
        <v>37076</v>
      </c>
      <c r="B8116" s="9">
        <v>11.550127999999997</v>
      </c>
    </row>
    <row r="8117" spans="1:2" x14ac:dyDescent="0.2">
      <c r="A8117" s="29">
        <v>37077</v>
      </c>
      <c r="B8117" s="9">
        <v>11.571463999999999</v>
      </c>
    </row>
    <row r="8118" spans="1:2" x14ac:dyDescent="0.2">
      <c r="A8118" s="29">
        <v>37078</v>
      </c>
      <c r="B8118" s="9">
        <v>11.568415999999999</v>
      </c>
    </row>
    <row r="8119" spans="1:2" x14ac:dyDescent="0.2">
      <c r="A8119" s="29">
        <v>37079</v>
      </c>
      <c r="B8119" s="9">
        <v>11.56232</v>
      </c>
    </row>
    <row r="8120" spans="1:2" x14ac:dyDescent="0.2">
      <c r="A8120" s="29">
        <v>37080</v>
      </c>
      <c r="B8120" s="9">
        <v>11.559272</v>
      </c>
    </row>
    <row r="8121" spans="1:2" x14ac:dyDescent="0.2">
      <c r="A8121" s="29">
        <v>37081</v>
      </c>
      <c r="B8121" s="9">
        <v>11.547079999999998</v>
      </c>
    </row>
    <row r="8122" spans="1:2" x14ac:dyDescent="0.2">
      <c r="A8122" s="29">
        <v>37082</v>
      </c>
      <c r="B8122" s="9">
        <v>11.537935999999998</v>
      </c>
    </row>
    <row r="8123" spans="1:2" x14ac:dyDescent="0.2">
      <c r="A8123" s="29">
        <v>37083</v>
      </c>
      <c r="B8123" s="9">
        <v>11.531839999999999</v>
      </c>
    </row>
    <row r="8124" spans="1:2" x14ac:dyDescent="0.2">
      <c r="A8124" s="29">
        <v>37084</v>
      </c>
      <c r="B8124" s="9">
        <v>11.513552000000001</v>
      </c>
    </row>
    <row r="8125" spans="1:2" x14ac:dyDescent="0.2">
      <c r="A8125" s="29">
        <v>37085</v>
      </c>
      <c r="B8125" s="9">
        <v>11.495263999999999</v>
      </c>
    </row>
    <row r="8126" spans="1:2" x14ac:dyDescent="0.2">
      <c r="A8126" s="29">
        <v>37086</v>
      </c>
      <c r="B8126" s="9">
        <v>11.470879999999998</v>
      </c>
    </row>
    <row r="8127" spans="1:2" x14ac:dyDescent="0.2">
      <c r="A8127" s="29">
        <v>37087</v>
      </c>
      <c r="B8127" s="9">
        <v>11.4404</v>
      </c>
    </row>
    <row r="8128" spans="1:2" x14ac:dyDescent="0.2">
      <c r="A8128" s="29">
        <v>37088</v>
      </c>
      <c r="B8128" s="9">
        <v>11.40992</v>
      </c>
    </row>
    <row r="8129" spans="1:2" x14ac:dyDescent="0.2">
      <c r="A8129" s="29">
        <v>37089</v>
      </c>
      <c r="B8129" s="9">
        <v>11.391631999999998</v>
      </c>
    </row>
    <row r="8130" spans="1:2" x14ac:dyDescent="0.2">
      <c r="A8130" s="29">
        <v>37090</v>
      </c>
      <c r="B8130" s="9">
        <v>11.367248</v>
      </c>
    </row>
    <row r="8131" spans="1:2" x14ac:dyDescent="0.2">
      <c r="A8131" s="29">
        <v>37091</v>
      </c>
      <c r="B8131" s="9">
        <v>11.352007999999998</v>
      </c>
    </row>
    <row r="8132" spans="1:2" x14ac:dyDescent="0.2">
      <c r="A8132" s="29">
        <v>37092</v>
      </c>
      <c r="B8132" s="9">
        <v>11.336767999999999</v>
      </c>
    </row>
    <row r="8133" spans="1:2" x14ac:dyDescent="0.2">
      <c r="A8133" s="29">
        <v>37093</v>
      </c>
      <c r="B8133" s="9">
        <v>11.315431999999998</v>
      </c>
    </row>
    <row r="8134" spans="1:2" x14ac:dyDescent="0.2">
      <c r="A8134" s="29">
        <v>37094</v>
      </c>
      <c r="B8134" s="9">
        <v>11.297143999999999</v>
      </c>
    </row>
    <row r="8135" spans="1:2" x14ac:dyDescent="0.2">
      <c r="A8135" s="29">
        <v>37095</v>
      </c>
    </row>
    <row r="8136" spans="1:2" x14ac:dyDescent="0.2">
      <c r="A8136" s="29">
        <v>37096</v>
      </c>
    </row>
    <row r="8137" spans="1:2" x14ac:dyDescent="0.2">
      <c r="A8137" s="29">
        <v>37097</v>
      </c>
    </row>
    <row r="8138" spans="1:2" x14ac:dyDescent="0.2">
      <c r="A8138" s="29">
        <v>37098</v>
      </c>
    </row>
    <row r="8139" spans="1:2" x14ac:dyDescent="0.2">
      <c r="A8139" s="29">
        <v>37099</v>
      </c>
    </row>
    <row r="8140" spans="1:2" x14ac:dyDescent="0.2">
      <c r="A8140" s="29">
        <v>37100</v>
      </c>
    </row>
    <row r="8141" spans="1:2" x14ac:dyDescent="0.2">
      <c r="A8141" s="29">
        <v>37101</v>
      </c>
    </row>
    <row r="8142" spans="1:2" x14ac:dyDescent="0.2">
      <c r="A8142" s="29">
        <v>37102</v>
      </c>
    </row>
    <row r="8143" spans="1:2" x14ac:dyDescent="0.2">
      <c r="A8143" s="29">
        <v>37103</v>
      </c>
    </row>
    <row r="8144" spans="1:2" x14ac:dyDescent="0.2">
      <c r="A8144" s="29">
        <v>37104</v>
      </c>
    </row>
    <row r="8145" spans="1:2" x14ac:dyDescent="0.2">
      <c r="A8145" s="29">
        <v>37105</v>
      </c>
    </row>
    <row r="8146" spans="1:2" x14ac:dyDescent="0.2">
      <c r="A8146" s="29">
        <v>37106</v>
      </c>
    </row>
    <row r="8147" spans="1:2" x14ac:dyDescent="0.2">
      <c r="A8147" s="29">
        <v>37107</v>
      </c>
    </row>
    <row r="8148" spans="1:2" x14ac:dyDescent="0.2">
      <c r="A8148" s="29">
        <v>37108</v>
      </c>
    </row>
    <row r="8149" spans="1:2" x14ac:dyDescent="0.2">
      <c r="A8149" s="29">
        <v>37109</v>
      </c>
    </row>
    <row r="8150" spans="1:2" x14ac:dyDescent="0.2">
      <c r="A8150" s="29">
        <v>37110</v>
      </c>
    </row>
    <row r="8151" spans="1:2" x14ac:dyDescent="0.2">
      <c r="A8151" s="29">
        <v>37111</v>
      </c>
      <c r="B8151" s="9">
        <v>10.907</v>
      </c>
    </row>
    <row r="8152" spans="1:2" x14ac:dyDescent="0.2">
      <c r="A8152" s="29">
        <v>37112</v>
      </c>
      <c r="B8152" s="9">
        <v>10.861279999999997</v>
      </c>
    </row>
    <row r="8153" spans="1:2" x14ac:dyDescent="0.2">
      <c r="A8153" s="29">
        <v>37113</v>
      </c>
      <c r="B8153" s="9">
        <v>10.833848</v>
      </c>
    </row>
    <row r="8154" spans="1:2" x14ac:dyDescent="0.2">
      <c r="A8154" s="29">
        <v>37114</v>
      </c>
      <c r="B8154" s="9">
        <v>10.800319999999999</v>
      </c>
    </row>
    <row r="8155" spans="1:2" x14ac:dyDescent="0.2">
      <c r="A8155" s="29">
        <v>37115</v>
      </c>
      <c r="B8155" s="9">
        <v>10.760695999999999</v>
      </c>
    </row>
    <row r="8156" spans="1:2" x14ac:dyDescent="0.2">
      <c r="A8156" s="29">
        <v>37116</v>
      </c>
      <c r="B8156" s="9">
        <v>10.739359999999998</v>
      </c>
    </row>
    <row r="8157" spans="1:2" x14ac:dyDescent="0.2">
      <c r="A8157" s="29">
        <v>37117</v>
      </c>
      <c r="B8157" s="9">
        <v>10.721071999999999</v>
      </c>
    </row>
    <row r="8158" spans="1:2" x14ac:dyDescent="0.2">
      <c r="A8158" s="29">
        <v>37118</v>
      </c>
      <c r="B8158" s="9">
        <v>10.684495999999999</v>
      </c>
    </row>
    <row r="8159" spans="1:2" x14ac:dyDescent="0.2">
      <c r="A8159" s="29">
        <v>37119</v>
      </c>
      <c r="B8159" s="9">
        <v>10.650967999999999</v>
      </c>
    </row>
    <row r="8160" spans="1:2" x14ac:dyDescent="0.2">
      <c r="A8160" s="29">
        <v>37120</v>
      </c>
      <c r="B8160" s="9">
        <v>10.629631999999997</v>
      </c>
    </row>
    <row r="8161" spans="1:2" x14ac:dyDescent="0.2">
      <c r="A8161" s="29">
        <v>37121</v>
      </c>
      <c r="B8161" s="9">
        <v>10.605248</v>
      </c>
    </row>
    <row r="8162" spans="1:2" x14ac:dyDescent="0.2">
      <c r="A8162" s="29">
        <v>37122</v>
      </c>
      <c r="B8162" s="9">
        <v>10.583911999999998</v>
      </c>
    </row>
    <row r="8163" spans="1:2" x14ac:dyDescent="0.2">
      <c r="A8163" s="29">
        <v>37123</v>
      </c>
      <c r="B8163" s="9">
        <v>10.544287999999998</v>
      </c>
    </row>
    <row r="8164" spans="1:2" x14ac:dyDescent="0.2">
      <c r="A8164" s="29">
        <v>37124</v>
      </c>
      <c r="B8164" s="9">
        <v>10.519904</v>
      </c>
    </row>
    <row r="8165" spans="1:2" x14ac:dyDescent="0.2">
      <c r="A8165" s="29">
        <v>37125</v>
      </c>
      <c r="B8165" s="9">
        <v>10.495519999999999</v>
      </c>
    </row>
    <row r="8166" spans="1:2" x14ac:dyDescent="0.2">
      <c r="A8166" s="29">
        <v>37126</v>
      </c>
      <c r="B8166" s="9">
        <v>10.465039999999998</v>
      </c>
    </row>
    <row r="8167" spans="1:2" x14ac:dyDescent="0.2">
      <c r="A8167" s="29">
        <v>37127</v>
      </c>
      <c r="B8167" s="9">
        <v>10.434559999999998</v>
      </c>
    </row>
    <row r="8168" spans="1:2" x14ac:dyDescent="0.2">
      <c r="A8168" s="29">
        <v>37128</v>
      </c>
      <c r="B8168" s="9">
        <v>10.40408</v>
      </c>
    </row>
    <row r="8169" spans="1:2" x14ac:dyDescent="0.2">
      <c r="A8169" s="29">
        <v>37129</v>
      </c>
      <c r="B8169" s="9">
        <v>10.3736</v>
      </c>
    </row>
    <row r="8170" spans="1:2" x14ac:dyDescent="0.2">
      <c r="A8170" s="29">
        <v>37130</v>
      </c>
      <c r="B8170" s="9">
        <v>10.352263999999998</v>
      </c>
    </row>
    <row r="8171" spans="1:2" x14ac:dyDescent="0.2">
      <c r="A8171" s="29">
        <v>37131</v>
      </c>
      <c r="B8171" s="9">
        <v>10.32788</v>
      </c>
    </row>
    <row r="8172" spans="1:2" x14ac:dyDescent="0.2">
      <c r="A8172" s="29">
        <v>37132</v>
      </c>
      <c r="B8172" s="9">
        <v>10.300447999999999</v>
      </c>
    </row>
    <row r="8173" spans="1:2" x14ac:dyDescent="0.2">
      <c r="A8173" s="29">
        <v>37133</v>
      </c>
      <c r="B8173" s="9">
        <v>10.269967999999999</v>
      </c>
    </row>
    <row r="8174" spans="1:2" x14ac:dyDescent="0.2">
      <c r="A8174" s="29">
        <v>37134</v>
      </c>
      <c r="B8174" s="9">
        <v>10.248631999999997</v>
      </c>
    </row>
    <row r="8175" spans="1:2" x14ac:dyDescent="0.2">
      <c r="A8175" s="29">
        <v>37135</v>
      </c>
      <c r="B8175" s="9">
        <v>10.224247999999999</v>
      </c>
    </row>
    <row r="8176" spans="1:2" x14ac:dyDescent="0.2">
      <c r="A8176" s="29">
        <v>37136</v>
      </c>
      <c r="B8176" s="9">
        <v>10.218152</v>
      </c>
    </row>
    <row r="8177" spans="1:2" x14ac:dyDescent="0.2">
      <c r="A8177" s="29">
        <v>37137</v>
      </c>
      <c r="B8177" s="9">
        <v>10.184623999999999</v>
      </c>
    </row>
    <row r="8178" spans="1:2" x14ac:dyDescent="0.2">
      <c r="A8178" s="29">
        <v>37138</v>
      </c>
      <c r="B8178" s="9">
        <v>10.160239999999998</v>
      </c>
    </row>
    <row r="8179" spans="1:2" x14ac:dyDescent="0.2">
      <c r="A8179" s="29">
        <v>37139</v>
      </c>
      <c r="B8179" s="9">
        <v>10.145</v>
      </c>
    </row>
    <row r="8180" spans="1:2" x14ac:dyDescent="0.2">
      <c r="A8180" s="29">
        <v>37140</v>
      </c>
      <c r="B8180" s="9">
        <v>10.126711999999998</v>
      </c>
    </row>
    <row r="8181" spans="1:2" x14ac:dyDescent="0.2">
      <c r="A8181" s="29">
        <v>37141</v>
      </c>
      <c r="B8181" s="9">
        <v>10.096231999999997</v>
      </c>
    </row>
    <row r="8182" spans="1:2" x14ac:dyDescent="0.2">
      <c r="A8182" s="29">
        <v>37142</v>
      </c>
      <c r="B8182" s="9">
        <v>10.084039999999998</v>
      </c>
    </row>
    <row r="8183" spans="1:2" x14ac:dyDescent="0.2">
      <c r="A8183" s="29">
        <v>37143</v>
      </c>
    </row>
    <row r="8184" spans="1:2" x14ac:dyDescent="0.2">
      <c r="A8184" s="29">
        <v>37144</v>
      </c>
      <c r="B8184" s="9">
        <v>10.053559999999997</v>
      </c>
    </row>
    <row r="8185" spans="1:2" x14ac:dyDescent="0.2">
      <c r="A8185" s="29">
        <v>37145</v>
      </c>
      <c r="B8185" s="9">
        <v>10.032223999999999</v>
      </c>
    </row>
    <row r="8186" spans="1:2" x14ac:dyDescent="0.2">
      <c r="A8186" s="29">
        <v>37146</v>
      </c>
      <c r="B8186" s="9">
        <v>10.010887999999998</v>
      </c>
    </row>
    <row r="8187" spans="1:2" x14ac:dyDescent="0.2">
      <c r="A8187" s="29">
        <v>37147</v>
      </c>
      <c r="B8187" s="9">
        <v>9.9956479999999992</v>
      </c>
    </row>
    <row r="8188" spans="1:2" x14ac:dyDescent="0.2">
      <c r="A8188" s="29">
        <v>37148</v>
      </c>
      <c r="B8188" s="9">
        <v>9.986504</v>
      </c>
    </row>
    <row r="8189" spans="1:2" x14ac:dyDescent="0.2">
      <c r="A8189" s="29">
        <v>37149</v>
      </c>
      <c r="B8189" s="9">
        <v>9.9651679999999985</v>
      </c>
    </row>
    <row r="8190" spans="1:2" x14ac:dyDescent="0.2">
      <c r="A8190" s="29">
        <v>37150</v>
      </c>
      <c r="B8190" s="9">
        <v>9.9499279999999999</v>
      </c>
    </row>
    <row r="8191" spans="1:2" x14ac:dyDescent="0.2">
      <c r="A8191" s="29">
        <v>37151</v>
      </c>
      <c r="B8191" s="9">
        <v>9.931639999999998</v>
      </c>
    </row>
    <row r="8192" spans="1:2" x14ac:dyDescent="0.2">
      <c r="A8192" s="29">
        <v>37152</v>
      </c>
      <c r="B8192" s="9">
        <v>9.9194479999999992</v>
      </c>
    </row>
    <row r="8193" spans="1:2" x14ac:dyDescent="0.2">
      <c r="A8193" s="29">
        <v>37153</v>
      </c>
      <c r="B8193" s="9">
        <v>9.8981119999999976</v>
      </c>
    </row>
    <row r="8194" spans="1:2" x14ac:dyDescent="0.2">
      <c r="A8194" s="29">
        <v>37154</v>
      </c>
      <c r="B8194" s="9">
        <v>9.8767759999999996</v>
      </c>
    </row>
    <row r="8195" spans="1:2" x14ac:dyDescent="0.2">
      <c r="A8195" s="29">
        <v>37155</v>
      </c>
      <c r="B8195" s="9">
        <v>9.8645839999999971</v>
      </c>
    </row>
    <row r="8196" spans="1:2" x14ac:dyDescent="0.2">
      <c r="A8196" s="29">
        <v>37156</v>
      </c>
      <c r="B8196" s="9">
        <v>9.8432479999999991</v>
      </c>
    </row>
    <row r="8197" spans="1:2" x14ac:dyDescent="0.2">
      <c r="A8197" s="29">
        <v>37157</v>
      </c>
      <c r="B8197" s="9">
        <v>9.8432479999999991</v>
      </c>
    </row>
    <row r="8198" spans="1:2" x14ac:dyDescent="0.2">
      <c r="A8198" s="29">
        <v>37158</v>
      </c>
      <c r="B8198" s="9">
        <v>9.8249599999999973</v>
      </c>
    </row>
    <row r="8199" spans="1:2" x14ac:dyDescent="0.2">
      <c r="A8199" s="29">
        <v>37159</v>
      </c>
      <c r="B8199" s="9">
        <v>9.7792399999999979</v>
      </c>
    </row>
    <row r="8200" spans="1:2" x14ac:dyDescent="0.2">
      <c r="A8200" s="29">
        <v>37160</v>
      </c>
      <c r="B8200" s="9">
        <v>9.7335199999999986</v>
      </c>
    </row>
    <row r="8201" spans="1:2" x14ac:dyDescent="0.2">
      <c r="A8201" s="29">
        <v>37161</v>
      </c>
      <c r="B8201" s="9">
        <v>9.7335199999999986</v>
      </c>
    </row>
    <row r="8202" spans="1:2" x14ac:dyDescent="0.2">
      <c r="A8202" s="29">
        <v>37162</v>
      </c>
      <c r="B8202" s="9">
        <v>9.7396159999999981</v>
      </c>
    </row>
    <row r="8203" spans="1:2" x14ac:dyDescent="0.2">
      <c r="A8203" s="29">
        <v>37163</v>
      </c>
      <c r="B8203" s="9">
        <v>9.7457119999999975</v>
      </c>
    </row>
    <row r="8204" spans="1:2" x14ac:dyDescent="0.2">
      <c r="A8204" s="29">
        <v>37164</v>
      </c>
      <c r="B8204" s="9">
        <v>9.7396159999999981</v>
      </c>
    </row>
    <row r="8205" spans="1:2" x14ac:dyDescent="0.2">
      <c r="A8205" s="29">
        <v>37165</v>
      </c>
      <c r="B8205" s="9">
        <v>9.7365679999999983</v>
      </c>
    </row>
    <row r="8206" spans="1:2" x14ac:dyDescent="0.2">
      <c r="A8206" s="29">
        <v>37166</v>
      </c>
      <c r="B8206" s="9">
        <v>9.7304719999999989</v>
      </c>
    </row>
    <row r="8207" spans="1:2" x14ac:dyDescent="0.2">
      <c r="A8207" s="29">
        <v>37167</v>
      </c>
      <c r="B8207" s="9">
        <v>9.6847519999999996</v>
      </c>
    </row>
    <row r="8208" spans="1:2" x14ac:dyDescent="0.2">
      <c r="A8208" s="29">
        <v>37168</v>
      </c>
      <c r="B8208" s="9">
        <v>9.6786560000000001</v>
      </c>
    </row>
    <row r="8209" spans="1:2" x14ac:dyDescent="0.2">
      <c r="A8209" s="29">
        <v>37169</v>
      </c>
      <c r="B8209" s="9">
        <v>9.6756080000000004</v>
      </c>
    </row>
    <row r="8210" spans="1:2" x14ac:dyDescent="0.2">
      <c r="A8210" s="29">
        <v>37170</v>
      </c>
      <c r="B8210" s="9">
        <v>9.6695119999999974</v>
      </c>
    </row>
    <row r="8211" spans="1:2" x14ac:dyDescent="0.2">
      <c r="A8211" s="29">
        <v>37171</v>
      </c>
      <c r="B8211" s="9">
        <v>9.6603679999999983</v>
      </c>
    </row>
    <row r="8212" spans="1:2" x14ac:dyDescent="0.2">
      <c r="A8212" s="29">
        <v>37172</v>
      </c>
      <c r="B8212" s="9">
        <v>9.64208</v>
      </c>
    </row>
    <row r="8213" spans="1:2" x14ac:dyDescent="0.2">
      <c r="A8213" s="29">
        <v>37173</v>
      </c>
      <c r="B8213" s="9">
        <v>9.6298879999999976</v>
      </c>
    </row>
    <row r="8214" spans="1:2" x14ac:dyDescent="0.2">
      <c r="A8214" s="29">
        <v>37174</v>
      </c>
      <c r="B8214" s="9">
        <v>9.6176959999999987</v>
      </c>
    </row>
    <row r="8215" spans="1:2" x14ac:dyDescent="0.2">
      <c r="A8215" s="29">
        <v>37175</v>
      </c>
      <c r="B8215" s="9">
        <v>9.6085519999999995</v>
      </c>
    </row>
    <row r="8216" spans="1:2" x14ac:dyDescent="0.2">
      <c r="A8216" s="29">
        <v>37176</v>
      </c>
      <c r="B8216" s="9">
        <v>9.5963599999999971</v>
      </c>
    </row>
    <row r="8217" spans="1:2" x14ac:dyDescent="0.2">
      <c r="A8217" s="29">
        <v>37177</v>
      </c>
      <c r="B8217" s="9">
        <v>9.5628320000000002</v>
      </c>
    </row>
    <row r="8218" spans="1:2" x14ac:dyDescent="0.2">
      <c r="A8218" s="29">
        <v>37178</v>
      </c>
      <c r="B8218" s="9">
        <v>9.5506399999999978</v>
      </c>
    </row>
    <row r="8219" spans="1:2" x14ac:dyDescent="0.2">
      <c r="A8219" s="29">
        <v>37179</v>
      </c>
      <c r="B8219" s="9">
        <v>9.5475919999999981</v>
      </c>
    </row>
    <row r="8220" spans="1:2" x14ac:dyDescent="0.2">
      <c r="A8220" s="29">
        <v>37180</v>
      </c>
      <c r="B8220" s="9">
        <v>9.5323519999999995</v>
      </c>
    </row>
    <row r="8221" spans="1:2" x14ac:dyDescent="0.2">
      <c r="A8221" s="29">
        <v>37181</v>
      </c>
      <c r="B8221" s="9">
        <v>9.5293039999999998</v>
      </c>
    </row>
    <row r="8222" spans="1:2" x14ac:dyDescent="0.2">
      <c r="A8222" s="29">
        <v>37182</v>
      </c>
      <c r="B8222" s="9">
        <v>9.5293039999999998</v>
      </c>
    </row>
    <row r="8223" spans="1:2" x14ac:dyDescent="0.2">
      <c r="A8223" s="29">
        <v>37183</v>
      </c>
      <c r="B8223" s="9">
        <v>9.5110159999999979</v>
      </c>
    </row>
    <row r="8224" spans="1:2" x14ac:dyDescent="0.2">
      <c r="A8224" s="29">
        <v>37184</v>
      </c>
      <c r="B8224" s="9">
        <v>9.5049199999999985</v>
      </c>
    </row>
    <row r="8225" spans="1:2" x14ac:dyDescent="0.2">
      <c r="A8225" s="29">
        <v>37185</v>
      </c>
      <c r="B8225" s="9">
        <v>9.4957759999999993</v>
      </c>
    </row>
    <row r="8226" spans="1:2" x14ac:dyDescent="0.2">
      <c r="A8226" s="29">
        <v>37186</v>
      </c>
      <c r="B8226" s="9">
        <v>9.4927279999999996</v>
      </c>
    </row>
    <row r="8227" spans="1:2" x14ac:dyDescent="0.2">
      <c r="A8227" s="29">
        <v>37187</v>
      </c>
      <c r="B8227" s="9">
        <v>9.4805359999999972</v>
      </c>
    </row>
    <row r="8228" spans="1:2" x14ac:dyDescent="0.2">
      <c r="A8228" s="29">
        <v>37188</v>
      </c>
      <c r="B8228" s="9">
        <v>9.4774879999999975</v>
      </c>
    </row>
    <row r="8229" spans="1:2" x14ac:dyDescent="0.2">
      <c r="A8229" s="29">
        <v>37189</v>
      </c>
      <c r="B8229" s="9">
        <v>9.4744399999999978</v>
      </c>
    </row>
    <row r="8230" spans="1:2" x14ac:dyDescent="0.2">
      <c r="A8230" s="29">
        <v>37190</v>
      </c>
      <c r="B8230" s="9">
        <v>9.471391999999998</v>
      </c>
    </row>
    <row r="8231" spans="1:2" x14ac:dyDescent="0.2">
      <c r="A8231" s="29">
        <v>37191</v>
      </c>
      <c r="B8231" s="9">
        <v>9.4622479999999989</v>
      </c>
    </row>
    <row r="8232" spans="1:2" x14ac:dyDescent="0.2">
      <c r="A8232" s="29">
        <v>37192</v>
      </c>
      <c r="B8232" s="9">
        <v>9.443959999999997</v>
      </c>
    </row>
    <row r="8233" spans="1:2" x14ac:dyDescent="0.2">
      <c r="A8233" s="29">
        <v>37193</v>
      </c>
      <c r="B8233" s="9">
        <v>9.4317679999999982</v>
      </c>
    </row>
    <row r="8234" spans="1:2" x14ac:dyDescent="0.2">
      <c r="A8234" s="29">
        <v>37194</v>
      </c>
      <c r="B8234" s="9">
        <v>9.4317679999999982</v>
      </c>
    </row>
    <row r="8235" spans="1:2" x14ac:dyDescent="0.2">
      <c r="A8235" s="29">
        <v>37195</v>
      </c>
      <c r="B8235" s="9">
        <v>9.4165279999999996</v>
      </c>
    </row>
    <row r="8236" spans="1:2" x14ac:dyDescent="0.2">
      <c r="A8236" s="29">
        <v>37196</v>
      </c>
      <c r="B8236" s="9">
        <v>9.4104320000000001</v>
      </c>
    </row>
    <row r="8237" spans="1:2" x14ac:dyDescent="0.2">
      <c r="A8237" s="29">
        <v>37197</v>
      </c>
      <c r="B8237" s="9">
        <v>9.4073839999999969</v>
      </c>
    </row>
    <row r="8238" spans="1:2" x14ac:dyDescent="0.2">
      <c r="A8238" s="29">
        <v>37198</v>
      </c>
      <c r="B8238" s="9">
        <v>9.4012879999999974</v>
      </c>
    </row>
    <row r="8239" spans="1:2" x14ac:dyDescent="0.2">
      <c r="A8239" s="29">
        <v>37199</v>
      </c>
      <c r="B8239" s="9">
        <v>9.3982399999999977</v>
      </c>
    </row>
    <row r="8240" spans="1:2" x14ac:dyDescent="0.2">
      <c r="A8240" s="29">
        <v>37200</v>
      </c>
      <c r="B8240" s="9">
        <v>9.3921439999999983</v>
      </c>
    </row>
    <row r="8241" spans="1:2" x14ac:dyDescent="0.2">
      <c r="A8241" s="29">
        <v>37201</v>
      </c>
      <c r="B8241" s="9">
        <v>9.3921439999999983</v>
      </c>
    </row>
    <row r="8242" spans="1:2" x14ac:dyDescent="0.2">
      <c r="A8242" s="29">
        <v>37202</v>
      </c>
      <c r="B8242" s="9">
        <v>9.3921439999999983</v>
      </c>
    </row>
    <row r="8243" spans="1:2" x14ac:dyDescent="0.2">
      <c r="A8243" s="29">
        <v>37203</v>
      </c>
      <c r="B8243" s="9">
        <v>9.3829999999999991</v>
      </c>
    </row>
    <row r="8244" spans="1:2" x14ac:dyDescent="0.2">
      <c r="A8244" s="29">
        <v>37204</v>
      </c>
      <c r="B8244" s="9">
        <v>9.3769039999999997</v>
      </c>
    </row>
    <row r="8245" spans="1:2" x14ac:dyDescent="0.2">
      <c r="A8245" s="29">
        <v>37205</v>
      </c>
      <c r="B8245" s="9">
        <v>9.3799519999999994</v>
      </c>
    </row>
    <row r="8246" spans="1:2" x14ac:dyDescent="0.2">
      <c r="A8246" s="29">
        <v>37206</v>
      </c>
      <c r="B8246" s="9">
        <v>9.3829999999999991</v>
      </c>
    </row>
    <row r="8247" spans="1:2" x14ac:dyDescent="0.2">
      <c r="A8247" s="29">
        <v>37207</v>
      </c>
      <c r="B8247" s="9">
        <v>9.3860479999999988</v>
      </c>
    </row>
    <row r="8248" spans="1:2" x14ac:dyDescent="0.2">
      <c r="A8248" s="29">
        <v>37208</v>
      </c>
      <c r="B8248" s="9">
        <v>9.4134799999999998</v>
      </c>
    </row>
    <row r="8249" spans="1:2" x14ac:dyDescent="0.2">
      <c r="A8249" s="29">
        <v>37209</v>
      </c>
      <c r="B8249" s="9">
        <v>9.4012879999999974</v>
      </c>
    </row>
    <row r="8250" spans="1:2" x14ac:dyDescent="0.2">
      <c r="A8250" s="29">
        <v>37210</v>
      </c>
      <c r="B8250" s="9">
        <v>9.4165279999999996</v>
      </c>
    </row>
    <row r="8251" spans="1:2" x14ac:dyDescent="0.2">
      <c r="A8251" s="29">
        <v>37211</v>
      </c>
      <c r="B8251" s="9">
        <v>9.4317679999999982</v>
      </c>
    </row>
    <row r="8252" spans="1:2" x14ac:dyDescent="0.2">
      <c r="A8252" s="29">
        <v>37212</v>
      </c>
      <c r="B8252" s="9">
        <v>9.4378639999999976</v>
      </c>
    </row>
    <row r="8253" spans="1:2" x14ac:dyDescent="0.2">
      <c r="A8253" s="29">
        <v>37213</v>
      </c>
      <c r="B8253" s="9">
        <v>9.4470080000000003</v>
      </c>
    </row>
    <row r="8254" spans="1:2" x14ac:dyDescent="0.2">
      <c r="A8254" s="29">
        <v>37214</v>
      </c>
      <c r="B8254" s="9">
        <v>9.4622479999999989</v>
      </c>
    </row>
    <row r="8255" spans="1:2" x14ac:dyDescent="0.2">
      <c r="A8255" s="29">
        <v>37215</v>
      </c>
      <c r="B8255" s="9">
        <v>9.4805359999999972</v>
      </c>
    </row>
    <row r="8256" spans="1:2" x14ac:dyDescent="0.2">
      <c r="A8256" s="29">
        <v>37216</v>
      </c>
      <c r="B8256" s="9">
        <v>9.4927279999999996</v>
      </c>
    </row>
    <row r="8257" spans="1:2" x14ac:dyDescent="0.2">
      <c r="A8257" s="29">
        <v>37217</v>
      </c>
      <c r="B8257" s="9">
        <v>9.5018719999999988</v>
      </c>
    </row>
    <row r="8258" spans="1:2" x14ac:dyDescent="0.2">
      <c r="A8258" s="29">
        <v>37218</v>
      </c>
      <c r="B8258" s="9">
        <v>9.5049199999999985</v>
      </c>
    </row>
    <row r="8259" spans="1:2" x14ac:dyDescent="0.2">
      <c r="A8259" s="29">
        <v>37219</v>
      </c>
      <c r="B8259" s="9">
        <v>9.5171119999999974</v>
      </c>
    </row>
    <row r="8260" spans="1:2" x14ac:dyDescent="0.2">
      <c r="A8260" s="29">
        <v>37220</v>
      </c>
      <c r="B8260" s="9">
        <v>9.5323519999999995</v>
      </c>
    </row>
    <row r="8261" spans="1:2" x14ac:dyDescent="0.2">
      <c r="A8261" s="29">
        <v>37221</v>
      </c>
      <c r="B8261" s="9">
        <v>9.5506399999999978</v>
      </c>
    </row>
    <row r="8262" spans="1:2" x14ac:dyDescent="0.2">
      <c r="A8262" s="29">
        <v>37222</v>
      </c>
      <c r="B8262" s="9">
        <v>9.5628320000000002</v>
      </c>
    </row>
    <row r="8263" spans="1:2" x14ac:dyDescent="0.2">
      <c r="A8263" s="29">
        <v>37223</v>
      </c>
      <c r="B8263" s="9">
        <v>9.5719759999999994</v>
      </c>
    </row>
    <row r="8264" spans="1:2" x14ac:dyDescent="0.2">
      <c r="A8264" s="29">
        <v>37224</v>
      </c>
      <c r="B8264" s="9">
        <v>9.5750239999999991</v>
      </c>
    </row>
    <row r="8265" spans="1:2" x14ac:dyDescent="0.2">
      <c r="A8265" s="29">
        <v>37225</v>
      </c>
      <c r="B8265" s="9">
        <v>9.6085519999999995</v>
      </c>
    </row>
    <row r="8266" spans="1:2" x14ac:dyDescent="0.2">
      <c r="A8266" s="29">
        <v>37226</v>
      </c>
      <c r="B8266" s="9">
        <v>9.64208</v>
      </c>
    </row>
    <row r="8267" spans="1:2" x14ac:dyDescent="0.2">
      <c r="A8267" s="29">
        <v>37227</v>
      </c>
      <c r="B8267" s="9">
        <v>9.6756080000000004</v>
      </c>
    </row>
    <row r="8268" spans="1:2" x14ac:dyDescent="0.2">
      <c r="A8268" s="29">
        <v>37228</v>
      </c>
      <c r="B8268" s="9">
        <v>9.71828</v>
      </c>
    </row>
    <row r="8269" spans="1:2" x14ac:dyDescent="0.2">
      <c r="A8269" s="29">
        <v>37229</v>
      </c>
      <c r="B8269" s="9">
        <v>9.7609519999999996</v>
      </c>
    </row>
    <row r="8270" spans="1:2" x14ac:dyDescent="0.2">
      <c r="A8270" s="29">
        <v>37230</v>
      </c>
      <c r="B8270" s="9">
        <v>9.8066719999999989</v>
      </c>
    </row>
    <row r="8271" spans="1:2" x14ac:dyDescent="0.2">
      <c r="A8271" s="29">
        <v>37231</v>
      </c>
      <c r="B8271" s="9">
        <v>9.8523919999999983</v>
      </c>
    </row>
    <row r="8272" spans="1:2" x14ac:dyDescent="0.2">
      <c r="A8272" s="29">
        <v>37232</v>
      </c>
      <c r="B8272" s="9">
        <v>9.8950639999999979</v>
      </c>
    </row>
    <row r="8273" spans="1:2" x14ac:dyDescent="0.2">
      <c r="A8273" s="29">
        <v>37233</v>
      </c>
      <c r="B8273" s="9">
        <v>9.9163999999999994</v>
      </c>
    </row>
    <row r="8274" spans="1:2" x14ac:dyDescent="0.2">
      <c r="A8274" s="29">
        <v>37234</v>
      </c>
      <c r="B8274" s="9">
        <v>9.9438319999999969</v>
      </c>
    </row>
    <row r="8275" spans="1:2" x14ac:dyDescent="0.2">
      <c r="A8275" s="29">
        <v>37235</v>
      </c>
      <c r="B8275" s="9">
        <v>9.9925999999999995</v>
      </c>
    </row>
    <row r="8276" spans="1:2" x14ac:dyDescent="0.2">
      <c r="A8276" s="29">
        <v>37236</v>
      </c>
      <c r="B8276" s="9">
        <v>10.007839999999998</v>
      </c>
    </row>
    <row r="8277" spans="1:2" x14ac:dyDescent="0.2">
      <c r="A8277" s="29">
        <v>37237</v>
      </c>
      <c r="B8277" s="9">
        <v>10.020032</v>
      </c>
    </row>
    <row r="8278" spans="1:2" x14ac:dyDescent="0.2">
      <c r="A8278" s="29">
        <v>37238</v>
      </c>
      <c r="B8278" s="9">
        <v>10.038319999999999</v>
      </c>
    </row>
    <row r="8279" spans="1:2" x14ac:dyDescent="0.2">
      <c r="A8279" s="29">
        <v>37239</v>
      </c>
      <c r="B8279" s="9">
        <v>10.084039999999998</v>
      </c>
    </row>
    <row r="8280" spans="1:2" x14ac:dyDescent="0.2">
      <c r="A8280" s="29">
        <v>37240</v>
      </c>
      <c r="B8280" s="9">
        <v>10.111471999999999</v>
      </c>
    </row>
    <row r="8281" spans="1:2" x14ac:dyDescent="0.2">
      <c r="A8281" s="29">
        <v>37241</v>
      </c>
      <c r="B8281" s="9">
        <v>10.129759999999997</v>
      </c>
    </row>
    <row r="8282" spans="1:2" x14ac:dyDescent="0.2">
      <c r="A8282" s="29">
        <v>37242</v>
      </c>
      <c r="B8282" s="9">
        <v>10.151095999999999</v>
      </c>
    </row>
    <row r="8283" spans="1:2" x14ac:dyDescent="0.2">
      <c r="A8283" s="29">
        <v>37243</v>
      </c>
      <c r="B8283" s="9">
        <v>10.199863999999998</v>
      </c>
    </row>
    <row r="8284" spans="1:2" x14ac:dyDescent="0.2">
      <c r="A8284" s="29">
        <v>37244</v>
      </c>
      <c r="B8284" s="9">
        <v>10.239487999999998</v>
      </c>
    </row>
    <row r="8285" spans="1:2" x14ac:dyDescent="0.2">
      <c r="A8285" s="29">
        <v>37245</v>
      </c>
      <c r="B8285" s="9">
        <v>10.239487999999998</v>
      </c>
    </row>
    <row r="8286" spans="1:2" x14ac:dyDescent="0.2">
      <c r="A8286" s="29">
        <v>37246</v>
      </c>
      <c r="B8286" s="9">
        <v>10.263871999999999</v>
      </c>
    </row>
    <row r="8287" spans="1:2" x14ac:dyDescent="0.2">
      <c r="A8287" s="29">
        <v>37247</v>
      </c>
      <c r="B8287" s="9">
        <v>10.266919999999999</v>
      </c>
    </row>
    <row r="8288" spans="1:2" x14ac:dyDescent="0.2">
      <c r="A8288" s="29">
        <v>37248</v>
      </c>
      <c r="B8288" s="9">
        <v>10.282159999999998</v>
      </c>
    </row>
    <row r="8289" spans="1:2" x14ac:dyDescent="0.2">
      <c r="A8289" s="29">
        <v>37249</v>
      </c>
      <c r="B8289" s="9">
        <v>10.282159999999998</v>
      </c>
    </row>
    <row r="8290" spans="1:2" x14ac:dyDescent="0.2">
      <c r="A8290" s="29">
        <v>37250</v>
      </c>
      <c r="B8290" s="9">
        <v>10.300447999999999</v>
      </c>
    </row>
    <row r="8291" spans="1:2" x14ac:dyDescent="0.2">
      <c r="A8291" s="29">
        <v>37251</v>
      </c>
      <c r="B8291" s="9">
        <v>10.315687999999998</v>
      </c>
    </row>
    <row r="8292" spans="1:2" x14ac:dyDescent="0.2">
      <c r="A8292" s="29">
        <v>37252</v>
      </c>
      <c r="B8292" s="9">
        <v>10.376647999999999</v>
      </c>
    </row>
    <row r="8293" spans="1:2" x14ac:dyDescent="0.2">
      <c r="A8293" s="29">
        <v>37253</v>
      </c>
      <c r="B8293" s="9">
        <v>10.391887999999998</v>
      </c>
    </row>
    <row r="8294" spans="1:2" x14ac:dyDescent="0.2">
      <c r="A8294" s="29">
        <v>37254</v>
      </c>
      <c r="B8294" s="9">
        <v>10.419319999999999</v>
      </c>
    </row>
    <row r="8295" spans="1:2" x14ac:dyDescent="0.2">
      <c r="A8295" s="29">
        <v>37255</v>
      </c>
      <c r="B8295" s="9">
        <v>10.434559999999998</v>
      </c>
    </row>
    <row r="8296" spans="1:2" x14ac:dyDescent="0.2">
      <c r="A8296" s="29">
        <v>37256</v>
      </c>
      <c r="B8296" s="9">
        <v>10.4498</v>
      </c>
    </row>
    <row r="8297" spans="1:2" x14ac:dyDescent="0.2">
      <c r="A8297" s="29">
        <v>37257</v>
      </c>
      <c r="B8297" s="9">
        <v>10.468087999999998</v>
      </c>
    </row>
    <row r="8298" spans="1:2" x14ac:dyDescent="0.2">
      <c r="A8298" s="29">
        <v>37258</v>
      </c>
      <c r="B8298" s="9">
        <v>10.489424</v>
      </c>
    </row>
    <row r="8299" spans="1:2" x14ac:dyDescent="0.2">
      <c r="A8299" s="29">
        <v>37259</v>
      </c>
      <c r="B8299" s="9">
        <v>10.504663999999998</v>
      </c>
    </row>
    <row r="8300" spans="1:2" x14ac:dyDescent="0.2">
      <c r="A8300" s="29">
        <v>37260</v>
      </c>
      <c r="B8300" s="9">
        <v>10.519904</v>
      </c>
    </row>
    <row r="8301" spans="1:2" x14ac:dyDescent="0.2">
      <c r="A8301" s="29">
        <v>37261</v>
      </c>
      <c r="B8301" s="9">
        <v>10.529048</v>
      </c>
    </row>
    <row r="8302" spans="1:2" x14ac:dyDescent="0.2">
      <c r="A8302" s="29">
        <v>37262</v>
      </c>
      <c r="B8302" s="9">
        <v>10.538191999999999</v>
      </c>
    </row>
    <row r="8303" spans="1:2" x14ac:dyDescent="0.2">
      <c r="A8303" s="29">
        <v>37263</v>
      </c>
      <c r="B8303" s="9">
        <v>10.580863999999998</v>
      </c>
    </row>
    <row r="8304" spans="1:2" x14ac:dyDescent="0.2">
      <c r="A8304" s="29">
        <v>37264</v>
      </c>
      <c r="B8304" s="9">
        <v>10.617439999999998</v>
      </c>
    </row>
    <row r="8305" spans="1:2" x14ac:dyDescent="0.2">
      <c r="A8305" s="29">
        <v>37265</v>
      </c>
      <c r="B8305" s="9">
        <v>10.663159999999998</v>
      </c>
    </row>
    <row r="8306" spans="1:2" x14ac:dyDescent="0.2">
      <c r="A8306" s="29">
        <v>37266</v>
      </c>
      <c r="B8306" s="9">
        <v>10.696687999999998</v>
      </c>
    </row>
    <row r="8307" spans="1:2" x14ac:dyDescent="0.2">
      <c r="A8307" s="29">
        <v>37267</v>
      </c>
      <c r="B8307" s="9">
        <v>10.724119999999999</v>
      </c>
    </row>
    <row r="8308" spans="1:2" x14ac:dyDescent="0.2">
      <c r="A8308" s="29">
        <v>37268</v>
      </c>
      <c r="B8308" s="9">
        <v>10.763743999999999</v>
      </c>
    </row>
    <row r="8309" spans="1:2" x14ac:dyDescent="0.2">
      <c r="A8309" s="29">
        <v>37269</v>
      </c>
      <c r="B8309" s="9">
        <v>10.800319999999999</v>
      </c>
    </row>
    <row r="8310" spans="1:2" x14ac:dyDescent="0.2">
      <c r="A8310" s="29">
        <v>37270</v>
      </c>
      <c r="B8310" s="9">
        <v>10.876519999999999</v>
      </c>
    </row>
    <row r="8311" spans="1:2" x14ac:dyDescent="0.2">
      <c r="A8311" s="29">
        <v>37271</v>
      </c>
      <c r="B8311" s="9">
        <v>10.952719999999999</v>
      </c>
    </row>
    <row r="8312" spans="1:2" x14ac:dyDescent="0.2">
      <c r="A8312" s="29">
        <v>37272</v>
      </c>
      <c r="B8312" s="9">
        <v>11.108167999999999</v>
      </c>
    </row>
    <row r="8313" spans="1:2" x14ac:dyDescent="0.2">
      <c r="A8313" s="29">
        <v>37273</v>
      </c>
      <c r="B8313" s="9">
        <v>11.184367999999999</v>
      </c>
    </row>
    <row r="8314" spans="1:2" x14ac:dyDescent="0.2">
      <c r="A8314" s="29">
        <v>37274</v>
      </c>
      <c r="B8314" s="9">
        <v>11.272759999999998</v>
      </c>
    </row>
    <row r="8315" spans="1:2" x14ac:dyDescent="0.2">
      <c r="A8315" s="29">
        <v>37275</v>
      </c>
      <c r="B8315" s="9">
        <v>11.312383999999998</v>
      </c>
    </row>
    <row r="8316" spans="1:2" x14ac:dyDescent="0.2">
      <c r="A8316" s="29">
        <v>37276</v>
      </c>
      <c r="B8316" s="9">
        <v>11.376391999999999</v>
      </c>
    </row>
    <row r="8317" spans="1:2" x14ac:dyDescent="0.2">
      <c r="A8317" s="29">
        <v>37277</v>
      </c>
      <c r="B8317" s="9">
        <v>11.394679999999997</v>
      </c>
    </row>
    <row r="8318" spans="1:2" x14ac:dyDescent="0.2">
      <c r="A8318" s="29">
        <v>37278</v>
      </c>
      <c r="B8318" s="9">
        <v>11.467831999999998</v>
      </c>
    </row>
    <row r="8319" spans="1:2" x14ac:dyDescent="0.2">
      <c r="A8319" s="29">
        <v>37279</v>
      </c>
      <c r="B8319" s="9">
        <v>11.455639999999999</v>
      </c>
    </row>
    <row r="8320" spans="1:2" x14ac:dyDescent="0.2">
      <c r="A8320" s="29">
        <v>37280</v>
      </c>
      <c r="B8320" s="9">
        <v>11.504407999999998</v>
      </c>
    </row>
    <row r="8321" spans="1:2" x14ac:dyDescent="0.2">
      <c r="A8321" s="29">
        <v>37281</v>
      </c>
      <c r="B8321" s="9">
        <v>11.547079999999998</v>
      </c>
    </row>
    <row r="8322" spans="1:2" x14ac:dyDescent="0.2">
      <c r="A8322" s="29">
        <v>37282</v>
      </c>
      <c r="B8322" s="9">
        <v>11.574511999999999</v>
      </c>
    </row>
    <row r="8323" spans="1:2" x14ac:dyDescent="0.2">
      <c r="A8323" s="29">
        <v>37283</v>
      </c>
      <c r="B8323" s="9">
        <v>11.574511999999999</v>
      </c>
    </row>
    <row r="8324" spans="1:2" x14ac:dyDescent="0.2">
      <c r="A8324" s="29">
        <v>37284</v>
      </c>
      <c r="B8324" s="9">
        <v>11.623279999999998</v>
      </c>
    </row>
    <row r="8325" spans="1:2" x14ac:dyDescent="0.2">
      <c r="A8325" s="29">
        <v>37285</v>
      </c>
      <c r="B8325" s="9">
        <v>11.653759999999998</v>
      </c>
    </row>
    <row r="8326" spans="1:2" x14ac:dyDescent="0.2">
      <c r="A8326" s="29">
        <v>37286</v>
      </c>
      <c r="B8326" s="9">
        <v>11.675095999999996</v>
      </c>
    </row>
    <row r="8327" spans="1:2" x14ac:dyDescent="0.2">
      <c r="A8327" s="29">
        <v>37287</v>
      </c>
      <c r="B8327" s="9">
        <v>11.672047999999997</v>
      </c>
    </row>
    <row r="8328" spans="1:2" x14ac:dyDescent="0.2">
      <c r="A8328" s="29">
        <v>37288</v>
      </c>
      <c r="B8328" s="9">
        <v>11.699479999999998</v>
      </c>
    </row>
    <row r="8329" spans="1:2" x14ac:dyDescent="0.2">
      <c r="A8329" s="29">
        <v>37289</v>
      </c>
      <c r="B8329" s="9">
        <v>11.760439999999999</v>
      </c>
    </row>
    <row r="8330" spans="1:2" x14ac:dyDescent="0.2">
      <c r="A8330" s="29">
        <v>37290</v>
      </c>
      <c r="B8330" s="9">
        <v>11.739103999999998</v>
      </c>
    </row>
    <row r="8331" spans="1:2" x14ac:dyDescent="0.2">
      <c r="A8331" s="29">
        <v>37291</v>
      </c>
      <c r="B8331" s="9">
        <v>11.760439999999999</v>
      </c>
    </row>
    <row r="8332" spans="1:2" x14ac:dyDescent="0.2">
      <c r="A8332" s="29">
        <v>37292</v>
      </c>
      <c r="B8332" s="9">
        <v>11.806159999999998</v>
      </c>
    </row>
    <row r="8333" spans="1:2" x14ac:dyDescent="0.2">
      <c r="A8333" s="29">
        <v>37293</v>
      </c>
      <c r="B8333" s="9">
        <v>11.797015999999999</v>
      </c>
    </row>
    <row r="8334" spans="1:2" x14ac:dyDescent="0.2">
      <c r="A8334" s="29">
        <v>37294</v>
      </c>
      <c r="B8334" s="9">
        <v>11.775679999999998</v>
      </c>
    </row>
    <row r="8335" spans="1:2" x14ac:dyDescent="0.2">
      <c r="A8335" s="29">
        <v>37295</v>
      </c>
      <c r="B8335" s="9">
        <v>11.800063999999999</v>
      </c>
    </row>
    <row r="8336" spans="1:2" x14ac:dyDescent="0.2">
      <c r="A8336" s="29">
        <v>37296</v>
      </c>
    </row>
    <row r="8337" spans="1:2" x14ac:dyDescent="0.2">
      <c r="A8337" s="29">
        <v>37297</v>
      </c>
    </row>
    <row r="8338" spans="1:2" x14ac:dyDescent="0.2">
      <c r="A8338" s="29">
        <v>37298</v>
      </c>
    </row>
    <row r="8339" spans="1:2" x14ac:dyDescent="0.2">
      <c r="A8339" s="29">
        <v>37299</v>
      </c>
    </row>
    <row r="8340" spans="1:2" x14ac:dyDescent="0.2">
      <c r="A8340" s="29">
        <v>37300</v>
      </c>
    </row>
    <row r="8341" spans="1:2" x14ac:dyDescent="0.2">
      <c r="A8341" s="29">
        <v>37301</v>
      </c>
      <c r="B8341" s="9">
        <v>12.034759999999999</v>
      </c>
    </row>
    <row r="8342" spans="1:2" x14ac:dyDescent="0.2">
      <c r="A8342" s="29">
        <v>37302</v>
      </c>
      <c r="B8342" s="9">
        <v>12.687031999999999</v>
      </c>
    </row>
    <row r="8343" spans="1:2" x14ac:dyDescent="0.2">
      <c r="A8343" s="29">
        <v>37303</v>
      </c>
      <c r="B8343" s="9">
        <v>12.687031999999999</v>
      </c>
    </row>
    <row r="8344" spans="1:2" x14ac:dyDescent="0.2">
      <c r="A8344" s="29">
        <v>37304</v>
      </c>
      <c r="B8344" s="9">
        <v>12.687031999999999</v>
      </c>
    </row>
    <row r="8345" spans="1:2" x14ac:dyDescent="0.2">
      <c r="A8345" s="29">
        <v>37305</v>
      </c>
      <c r="B8345" s="9">
        <v>12.687031999999999</v>
      </c>
    </row>
    <row r="8346" spans="1:2" x14ac:dyDescent="0.2">
      <c r="A8346" s="29">
        <v>37306</v>
      </c>
      <c r="B8346" s="9">
        <v>12.687031999999999</v>
      </c>
    </row>
    <row r="8347" spans="1:2" x14ac:dyDescent="0.2">
      <c r="A8347" s="29">
        <v>37307</v>
      </c>
      <c r="B8347" s="9">
        <v>12.687031999999999</v>
      </c>
    </row>
    <row r="8348" spans="1:2" x14ac:dyDescent="0.2">
      <c r="A8348" s="29">
        <v>37308</v>
      </c>
      <c r="B8348" s="9">
        <v>12.680935999999999</v>
      </c>
    </row>
    <row r="8349" spans="1:2" x14ac:dyDescent="0.2">
      <c r="A8349" s="29">
        <v>37309</v>
      </c>
      <c r="B8349" s="9">
        <v>12.671791999999996</v>
      </c>
    </row>
    <row r="8350" spans="1:2" x14ac:dyDescent="0.2">
      <c r="A8350" s="29">
        <v>37310</v>
      </c>
      <c r="B8350" s="9">
        <v>12.671791999999996</v>
      </c>
    </row>
    <row r="8351" spans="1:2" x14ac:dyDescent="0.2">
      <c r="A8351" s="29">
        <v>37311</v>
      </c>
      <c r="B8351" s="9">
        <v>12.671791999999996</v>
      </c>
    </row>
    <row r="8352" spans="1:2" x14ac:dyDescent="0.2">
      <c r="A8352" s="29">
        <v>37312</v>
      </c>
      <c r="B8352" s="9">
        <v>12.671791999999996</v>
      </c>
    </row>
    <row r="8353" spans="1:2" x14ac:dyDescent="0.2">
      <c r="A8353" s="29">
        <v>37313</v>
      </c>
      <c r="B8353" s="9">
        <v>12.671791999999996</v>
      </c>
    </row>
    <row r="8354" spans="1:2" x14ac:dyDescent="0.2">
      <c r="A8354" s="29">
        <v>37314</v>
      </c>
      <c r="B8354" s="9">
        <v>12.671791999999996</v>
      </c>
    </row>
    <row r="8355" spans="1:2" x14ac:dyDescent="0.2">
      <c r="A8355" s="29">
        <v>37315</v>
      </c>
      <c r="B8355" s="9">
        <v>12.59864</v>
      </c>
    </row>
    <row r="8356" spans="1:2" x14ac:dyDescent="0.2">
      <c r="A8356" s="29">
        <v>37316</v>
      </c>
      <c r="B8356" s="9">
        <v>12.59864</v>
      </c>
    </row>
    <row r="8357" spans="1:2" x14ac:dyDescent="0.2">
      <c r="A8357" s="29">
        <v>37317</v>
      </c>
      <c r="B8357" s="9">
        <v>12.59864</v>
      </c>
    </row>
    <row r="8358" spans="1:2" x14ac:dyDescent="0.2">
      <c r="A8358" s="29">
        <v>37318</v>
      </c>
      <c r="B8358" s="9">
        <v>12.59864</v>
      </c>
    </row>
    <row r="8359" spans="1:2" x14ac:dyDescent="0.2">
      <c r="A8359" s="29">
        <v>37319</v>
      </c>
      <c r="B8359" s="9">
        <v>12.59864</v>
      </c>
    </row>
    <row r="8360" spans="1:2" x14ac:dyDescent="0.2">
      <c r="A8360" s="29">
        <v>37320</v>
      </c>
      <c r="B8360" s="9">
        <v>12.59864</v>
      </c>
    </row>
    <row r="8361" spans="1:2" x14ac:dyDescent="0.2">
      <c r="A8361" s="29">
        <v>37321</v>
      </c>
      <c r="B8361" s="9">
        <v>12.59864</v>
      </c>
    </row>
    <row r="8362" spans="1:2" x14ac:dyDescent="0.2">
      <c r="A8362" s="29">
        <v>37322</v>
      </c>
      <c r="B8362" s="9">
        <v>12.59864</v>
      </c>
    </row>
    <row r="8363" spans="1:2" x14ac:dyDescent="0.2">
      <c r="A8363" s="29">
        <v>37323</v>
      </c>
      <c r="B8363" s="9">
        <v>12.59864</v>
      </c>
    </row>
    <row r="8364" spans="1:2" x14ac:dyDescent="0.2">
      <c r="A8364" s="29">
        <v>37324</v>
      </c>
      <c r="B8364" s="9">
        <v>12.59864</v>
      </c>
    </row>
    <row r="8365" spans="1:2" x14ac:dyDescent="0.2">
      <c r="A8365" s="29">
        <v>37325</v>
      </c>
      <c r="B8365" s="9">
        <v>12.59864</v>
      </c>
    </row>
    <row r="8366" spans="1:2" x14ac:dyDescent="0.2">
      <c r="A8366" s="29">
        <v>37326</v>
      </c>
      <c r="B8366" s="9">
        <v>12.59864</v>
      </c>
    </row>
    <row r="8367" spans="1:2" x14ac:dyDescent="0.2">
      <c r="A8367" s="29">
        <v>37327</v>
      </c>
      <c r="B8367" s="9">
        <v>12.766279999999998</v>
      </c>
    </row>
    <row r="8368" spans="1:2" x14ac:dyDescent="0.2">
      <c r="A8368" s="29">
        <v>37328</v>
      </c>
      <c r="B8368" s="9">
        <v>12.763231999999999</v>
      </c>
    </row>
    <row r="8369" spans="1:2" x14ac:dyDescent="0.2">
      <c r="A8369" s="29">
        <v>37329</v>
      </c>
      <c r="B8369" s="9">
        <v>12.799807999999999</v>
      </c>
    </row>
    <row r="8370" spans="1:2" x14ac:dyDescent="0.2">
      <c r="A8370" s="29">
        <v>37330</v>
      </c>
      <c r="B8370" s="9">
        <v>12.757135999999999</v>
      </c>
    </row>
    <row r="8371" spans="1:2" x14ac:dyDescent="0.2">
      <c r="A8371" s="29">
        <v>37331</v>
      </c>
      <c r="B8371" s="9">
        <v>12.775423999999997</v>
      </c>
    </row>
    <row r="8372" spans="1:2" x14ac:dyDescent="0.2">
      <c r="A8372" s="29">
        <v>37332</v>
      </c>
      <c r="B8372" s="9">
        <v>12.735799999999998</v>
      </c>
    </row>
    <row r="8373" spans="1:2" x14ac:dyDescent="0.2">
      <c r="A8373" s="29">
        <v>37333</v>
      </c>
      <c r="B8373" s="9">
        <v>12.705319999999997</v>
      </c>
    </row>
    <row r="8374" spans="1:2" x14ac:dyDescent="0.2">
      <c r="A8374" s="29">
        <v>37334</v>
      </c>
      <c r="B8374" s="9">
        <v>12.705319999999997</v>
      </c>
    </row>
    <row r="8375" spans="1:2" x14ac:dyDescent="0.2">
      <c r="A8375" s="29">
        <v>37335</v>
      </c>
      <c r="B8375" s="9">
        <v>12.690079999999998</v>
      </c>
    </row>
    <row r="8376" spans="1:2" x14ac:dyDescent="0.2">
      <c r="A8376" s="29">
        <v>37336</v>
      </c>
      <c r="B8376" s="9">
        <v>12.723607999999999</v>
      </c>
    </row>
    <row r="8377" spans="1:2" x14ac:dyDescent="0.2">
      <c r="A8377" s="29">
        <v>37337</v>
      </c>
      <c r="B8377" s="9">
        <v>12.735799999999998</v>
      </c>
    </row>
    <row r="8378" spans="1:2" x14ac:dyDescent="0.2">
      <c r="A8378" s="29">
        <v>37338</v>
      </c>
      <c r="B8378" s="9">
        <v>12.687031999999999</v>
      </c>
    </row>
    <row r="8379" spans="1:2" x14ac:dyDescent="0.2">
      <c r="A8379" s="29">
        <v>37339</v>
      </c>
      <c r="B8379" s="9">
        <v>12.662647999999997</v>
      </c>
    </row>
    <row r="8380" spans="1:2" x14ac:dyDescent="0.2">
      <c r="A8380" s="29">
        <v>37340</v>
      </c>
      <c r="B8380" s="9">
        <v>12.629119999999997</v>
      </c>
    </row>
    <row r="8381" spans="1:2" x14ac:dyDescent="0.2">
      <c r="A8381" s="29">
        <v>37341</v>
      </c>
      <c r="B8381" s="9">
        <v>12.580351999999998</v>
      </c>
    </row>
    <row r="8382" spans="1:2" x14ac:dyDescent="0.2">
      <c r="A8382" s="29">
        <v>37342</v>
      </c>
      <c r="B8382" s="9">
        <v>12.59864</v>
      </c>
    </row>
    <row r="8383" spans="1:2" x14ac:dyDescent="0.2">
      <c r="A8383" s="29">
        <v>37343</v>
      </c>
      <c r="B8383" s="9">
        <v>12.671791999999996</v>
      </c>
    </row>
    <row r="8384" spans="1:2" x14ac:dyDescent="0.2">
      <c r="A8384" s="29">
        <v>37344</v>
      </c>
      <c r="B8384" s="9">
        <v>12.717511999999999</v>
      </c>
    </row>
    <row r="8385" spans="1:2" x14ac:dyDescent="0.2">
      <c r="A8385" s="29">
        <v>37345</v>
      </c>
      <c r="B8385" s="9">
        <v>12.738847999999997</v>
      </c>
    </row>
    <row r="8386" spans="1:2" x14ac:dyDescent="0.2">
      <c r="A8386" s="29">
        <v>37346</v>
      </c>
      <c r="B8386" s="9">
        <v>12.778471999999997</v>
      </c>
    </row>
    <row r="8387" spans="1:2" x14ac:dyDescent="0.2">
      <c r="A8387" s="29">
        <v>37347</v>
      </c>
      <c r="B8387" s="9">
        <v>12.808951999999998</v>
      </c>
    </row>
    <row r="8388" spans="1:2" x14ac:dyDescent="0.2">
      <c r="A8388" s="29">
        <v>37348</v>
      </c>
      <c r="B8388" s="9">
        <v>12.851623999999997</v>
      </c>
    </row>
    <row r="8389" spans="1:2" x14ac:dyDescent="0.2">
      <c r="A8389" s="29">
        <v>37349</v>
      </c>
      <c r="B8389" s="9">
        <v>12.82724</v>
      </c>
    </row>
    <row r="8390" spans="1:2" x14ac:dyDescent="0.2">
      <c r="A8390" s="29">
        <v>37350</v>
      </c>
      <c r="B8390" s="9">
        <v>12.845527999999998</v>
      </c>
    </row>
    <row r="8391" spans="1:2" x14ac:dyDescent="0.2">
      <c r="A8391" s="29">
        <v>37351</v>
      </c>
      <c r="B8391" s="9">
        <v>12.830287999999999</v>
      </c>
    </row>
    <row r="8392" spans="1:2" x14ac:dyDescent="0.2">
      <c r="A8392" s="29">
        <v>37352</v>
      </c>
      <c r="B8392" s="9">
        <v>12.82724</v>
      </c>
    </row>
    <row r="8393" spans="1:2" x14ac:dyDescent="0.2">
      <c r="A8393" s="29">
        <v>37353</v>
      </c>
      <c r="B8393" s="9">
        <v>12.799807999999999</v>
      </c>
    </row>
    <row r="8394" spans="1:2" x14ac:dyDescent="0.2">
      <c r="A8394" s="29">
        <v>37354</v>
      </c>
      <c r="B8394" s="9">
        <v>12.766279999999998</v>
      </c>
    </row>
    <row r="8395" spans="1:2" x14ac:dyDescent="0.2">
      <c r="A8395" s="29">
        <v>37355</v>
      </c>
      <c r="B8395" s="9">
        <v>12.732751999999998</v>
      </c>
    </row>
    <row r="8396" spans="1:2" x14ac:dyDescent="0.2">
      <c r="A8396" s="29">
        <v>37356</v>
      </c>
      <c r="B8396" s="9">
        <v>12.738847999999997</v>
      </c>
    </row>
    <row r="8397" spans="1:2" x14ac:dyDescent="0.2">
      <c r="A8397" s="29">
        <v>37357</v>
      </c>
      <c r="B8397" s="9">
        <v>12.693127999999998</v>
      </c>
    </row>
    <row r="8398" spans="1:2" x14ac:dyDescent="0.2">
      <c r="A8398" s="29">
        <v>37358</v>
      </c>
      <c r="B8398" s="9">
        <v>12.683983999999999</v>
      </c>
    </row>
    <row r="8399" spans="1:2" x14ac:dyDescent="0.2">
      <c r="A8399" s="29">
        <v>37359</v>
      </c>
      <c r="B8399" s="9">
        <v>12.699223999999997</v>
      </c>
    </row>
    <row r="8400" spans="1:2" x14ac:dyDescent="0.2">
      <c r="A8400" s="29">
        <v>37360</v>
      </c>
      <c r="B8400" s="9">
        <v>12.690079999999998</v>
      </c>
    </row>
    <row r="8401" spans="1:2" x14ac:dyDescent="0.2">
      <c r="A8401" s="29">
        <v>37361</v>
      </c>
      <c r="B8401" s="9">
        <v>12.705319999999997</v>
      </c>
    </row>
    <row r="8402" spans="1:2" x14ac:dyDescent="0.2">
      <c r="A8402" s="29">
        <v>37362</v>
      </c>
      <c r="B8402" s="9">
        <v>12.75104</v>
      </c>
    </row>
    <row r="8403" spans="1:2" x14ac:dyDescent="0.2">
      <c r="A8403" s="29">
        <v>37363</v>
      </c>
      <c r="B8403" s="9">
        <v>12.766279999999998</v>
      </c>
    </row>
    <row r="8404" spans="1:2" x14ac:dyDescent="0.2">
      <c r="A8404" s="29">
        <v>37364</v>
      </c>
      <c r="B8404" s="9">
        <v>12.75104</v>
      </c>
    </row>
    <row r="8405" spans="1:2" x14ac:dyDescent="0.2">
      <c r="A8405" s="29">
        <v>37365</v>
      </c>
      <c r="B8405" s="9">
        <v>12.747991999999996</v>
      </c>
    </row>
    <row r="8406" spans="1:2" x14ac:dyDescent="0.2">
      <c r="A8406" s="29">
        <v>37366</v>
      </c>
      <c r="B8406" s="9">
        <v>12.75104</v>
      </c>
    </row>
    <row r="8407" spans="1:2" x14ac:dyDescent="0.2">
      <c r="A8407" s="29">
        <v>37367</v>
      </c>
      <c r="B8407" s="9">
        <v>12.729703999999998</v>
      </c>
    </row>
    <row r="8408" spans="1:2" x14ac:dyDescent="0.2">
      <c r="A8408" s="29">
        <v>37368</v>
      </c>
      <c r="B8408" s="9">
        <v>12.687031999999999</v>
      </c>
    </row>
    <row r="8409" spans="1:2" x14ac:dyDescent="0.2">
      <c r="A8409" s="29">
        <v>37369</v>
      </c>
      <c r="B8409" s="9">
        <v>12.668743999999997</v>
      </c>
    </row>
    <row r="8410" spans="1:2" x14ac:dyDescent="0.2">
      <c r="A8410" s="29">
        <v>37370</v>
      </c>
      <c r="B8410" s="9">
        <v>12.632168</v>
      </c>
    </row>
    <row r="8411" spans="1:2" x14ac:dyDescent="0.2">
      <c r="A8411" s="29">
        <v>37371</v>
      </c>
      <c r="B8411" s="9">
        <v>12.613879999999998</v>
      </c>
    </row>
    <row r="8412" spans="1:2" x14ac:dyDescent="0.2">
      <c r="A8412" s="29">
        <v>37372</v>
      </c>
      <c r="B8412" s="9">
        <v>12.629119999999997</v>
      </c>
    </row>
    <row r="8413" spans="1:2" x14ac:dyDescent="0.2">
      <c r="A8413" s="29">
        <v>37373</v>
      </c>
      <c r="B8413" s="9">
        <v>12.619975999999998</v>
      </c>
    </row>
    <row r="8414" spans="1:2" x14ac:dyDescent="0.2">
      <c r="A8414" s="29">
        <v>37374</v>
      </c>
      <c r="B8414" s="9">
        <v>12.619975999999998</v>
      </c>
    </row>
    <row r="8415" spans="1:2" x14ac:dyDescent="0.2">
      <c r="A8415" s="29">
        <v>37375</v>
      </c>
      <c r="B8415" s="9">
        <v>12.67484</v>
      </c>
    </row>
    <row r="8416" spans="1:2" x14ac:dyDescent="0.2">
      <c r="A8416" s="29">
        <v>37376</v>
      </c>
      <c r="B8416" s="9">
        <v>12.732751999999998</v>
      </c>
    </row>
    <row r="8417" spans="1:2" x14ac:dyDescent="0.2">
      <c r="A8417" s="29">
        <v>37377</v>
      </c>
      <c r="B8417" s="9">
        <v>12.757135999999999</v>
      </c>
    </row>
    <row r="8418" spans="1:2" x14ac:dyDescent="0.2">
      <c r="A8418" s="29">
        <v>37378</v>
      </c>
      <c r="B8418" s="9">
        <v>12.757135999999999</v>
      </c>
    </row>
    <row r="8419" spans="1:2" x14ac:dyDescent="0.2">
      <c r="A8419" s="29">
        <v>37379</v>
      </c>
      <c r="B8419" s="9">
        <v>12.811999999999998</v>
      </c>
    </row>
    <row r="8420" spans="1:2" x14ac:dyDescent="0.2">
      <c r="A8420" s="29">
        <v>37380</v>
      </c>
      <c r="B8420" s="9">
        <v>12.793711999999999</v>
      </c>
    </row>
    <row r="8421" spans="1:2" x14ac:dyDescent="0.2">
      <c r="A8421" s="29">
        <v>37381</v>
      </c>
      <c r="B8421" s="9">
        <v>12.738847999999997</v>
      </c>
    </row>
    <row r="8422" spans="1:2" x14ac:dyDescent="0.2">
      <c r="A8422" s="29">
        <v>37382</v>
      </c>
      <c r="B8422" s="9">
        <v>12.729703999999998</v>
      </c>
    </row>
    <row r="8423" spans="1:2" x14ac:dyDescent="0.2">
      <c r="A8423" s="29">
        <v>37383</v>
      </c>
      <c r="B8423" s="9">
        <v>12.720559999999999</v>
      </c>
    </row>
    <row r="8424" spans="1:2" x14ac:dyDescent="0.2">
      <c r="A8424" s="29">
        <v>37384</v>
      </c>
      <c r="B8424" s="9">
        <v>12.690079999999998</v>
      </c>
    </row>
    <row r="8425" spans="1:2" x14ac:dyDescent="0.2">
      <c r="A8425" s="29">
        <v>37385</v>
      </c>
      <c r="B8425" s="9">
        <v>12.638263999999999</v>
      </c>
    </row>
    <row r="8426" spans="1:2" x14ac:dyDescent="0.2">
      <c r="A8426" s="29">
        <v>37386</v>
      </c>
    </row>
    <row r="8427" spans="1:2" x14ac:dyDescent="0.2">
      <c r="A8427" s="29">
        <v>37387</v>
      </c>
    </row>
    <row r="8428" spans="1:2" x14ac:dyDescent="0.2">
      <c r="A8428" s="29">
        <v>37388</v>
      </c>
    </row>
    <row r="8429" spans="1:2" x14ac:dyDescent="0.2">
      <c r="A8429" s="29">
        <v>37389</v>
      </c>
    </row>
    <row r="8430" spans="1:2" x14ac:dyDescent="0.2">
      <c r="A8430" s="29">
        <v>37390</v>
      </c>
    </row>
    <row r="8431" spans="1:2" x14ac:dyDescent="0.2">
      <c r="A8431" s="29">
        <v>37391</v>
      </c>
      <c r="B8431" s="9">
        <v>12.552919999999997</v>
      </c>
    </row>
    <row r="8432" spans="1:2" x14ac:dyDescent="0.2">
      <c r="A8432" s="29">
        <v>37392</v>
      </c>
      <c r="B8432" s="9">
        <v>12.732751999999998</v>
      </c>
    </row>
    <row r="8433" spans="1:2" x14ac:dyDescent="0.2">
      <c r="A8433" s="29">
        <v>37393</v>
      </c>
      <c r="B8433" s="9">
        <v>12.738847999999997</v>
      </c>
    </row>
    <row r="8434" spans="1:2" x14ac:dyDescent="0.2">
      <c r="A8434" s="29">
        <v>37394</v>
      </c>
      <c r="B8434" s="9">
        <v>12.693127999999998</v>
      </c>
    </row>
    <row r="8435" spans="1:2" x14ac:dyDescent="0.2">
      <c r="A8435" s="29">
        <v>37395</v>
      </c>
      <c r="B8435" s="9">
        <v>12.683983999999999</v>
      </c>
    </row>
    <row r="8436" spans="1:2" x14ac:dyDescent="0.2">
      <c r="A8436" s="29">
        <v>37396</v>
      </c>
      <c r="B8436" s="9">
        <v>12.699223999999997</v>
      </c>
    </row>
    <row r="8437" spans="1:2" x14ac:dyDescent="0.2">
      <c r="A8437" s="29">
        <v>37397</v>
      </c>
      <c r="B8437" s="9">
        <v>12.690079999999998</v>
      </c>
    </row>
    <row r="8438" spans="1:2" x14ac:dyDescent="0.2">
      <c r="A8438" s="29">
        <v>37398</v>
      </c>
      <c r="B8438" s="9">
        <v>12.705319999999997</v>
      </c>
    </row>
    <row r="8439" spans="1:2" x14ac:dyDescent="0.2">
      <c r="A8439" s="29">
        <v>37399</v>
      </c>
      <c r="B8439" s="9">
        <v>12.75104</v>
      </c>
    </row>
    <row r="8440" spans="1:2" x14ac:dyDescent="0.2">
      <c r="A8440" s="29">
        <v>37400</v>
      </c>
      <c r="B8440" s="9">
        <v>12.766279999999998</v>
      </c>
    </row>
    <row r="8441" spans="1:2" x14ac:dyDescent="0.2">
      <c r="A8441" s="29">
        <v>37401</v>
      </c>
      <c r="B8441" s="9">
        <v>12.75104</v>
      </c>
    </row>
    <row r="8442" spans="1:2" x14ac:dyDescent="0.2">
      <c r="A8442" s="29">
        <v>37402</v>
      </c>
      <c r="B8442" s="9">
        <v>12.747991999999996</v>
      </c>
    </row>
    <row r="8443" spans="1:2" x14ac:dyDescent="0.2">
      <c r="A8443" s="29">
        <v>37403</v>
      </c>
      <c r="B8443" s="9">
        <v>12.75104</v>
      </c>
    </row>
    <row r="8444" spans="1:2" x14ac:dyDescent="0.2">
      <c r="A8444" s="29">
        <v>37404</v>
      </c>
      <c r="B8444" s="9">
        <v>12.729703999999998</v>
      </c>
    </row>
    <row r="8445" spans="1:2" x14ac:dyDescent="0.2">
      <c r="A8445" s="29">
        <v>37405</v>
      </c>
      <c r="B8445" s="9">
        <v>12.687031999999999</v>
      </c>
    </row>
    <row r="8446" spans="1:2" x14ac:dyDescent="0.2">
      <c r="A8446" s="29">
        <v>37406</v>
      </c>
      <c r="B8446" s="9">
        <v>12.668743999999997</v>
      </c>
    </row>
    <row r="8447" spans="1:2" x14ac:dyDescent="0.2">
      <c r="A8447" s="29">
        <v>37407</v>
      </c>
      <c r="B8447" s="9">
        <v>12.632168</v>
      </c>
    </row>
    <row r="8448" spans="1:2" x14ac:dyDescent="0.2">
      <c r="A8448" s="29">
        <v>37408</v>
      </c>
      <c r="B8448" s="9">
        <v>12.613879999999998</v>
      </c>
    </row>
    <row r="8449" spans="1:2" x14ac:dyDescent="0.2">
      <c r="A8449" s="29">
        <v>37409</v>
      </c>
      <c r="B8449" s="9">
        <v>12.629119999999997</v>
      </c>
    </row>
    <row r="8450" spans="1:2" x14ac:dyDescent="0.2">
      <c r="A8450" s="29">
        <v>37410</v>
      </c>
      <c r="B8450" s="9">
        <v>12.619975999999998</v>
      </c>
    </row>
    <row r="8451" spans="1:2" x14ac:dyDescent="0.2">
      <c r="A8451" s="29">
        <v>37411</v>
      </c>
      <c r="B8451" s="9">
        <v>12.619975999999998</v>
      </c>
    </row>
    <row r="8452" spans="1:2" x14ac:dyDescent="0.2">
      <c r="A8452" s="29">
        <v>37412</v>
      </c>
      <c r="B8452" s="9">
        <v>12.67484</v>
      </c>
    </row>
    <row r="8453" spans="1:2" x14ac:dyDescent="0.2">
      <c r="A8453" s="29">
        <v>37413</v>
      </c>
      <c r="B8453" s="9">
        <v>12.732751999999998</v>
      </c>
    </row>
    <row r="8454" spans="1:2" x14ac:dyDescent="0.2">
      <c r="A8454" s="29">
        <v>37414</v>
      </c>
      <c r="B8454" s="9">
        <v>12.757135999999999</v>
      </c>
    </row>
    <row r="8455" spans="1:2" x14ac:dyDescent="0.2">
      <c r="A8455" s="29">
        <v>37415</v>
      </c>
      <c r="B8455" s="9">
        <v>12.757135999999999</v>
      </c>
    </row>
    <row r="8456" spans="1:2" x14ac:dyDescent="0.2">
      <c r="A8456" s="29">
        <v>37416</v>
      </c>
      <c r="B8456" s="9">
        <v>12.811999999999998</v>
      </c>
    </row>
    <row r="8457" spans="1:2" x14ac:dyDescent="0.2">
      <c r="A8457" s="29">
        <v>37417</v>
      </c>
      <c r="B8457" s="9">
        <v>12.793711999999999</v>
      </c>
    </row>
    <row r="8458" spans="1:2" x14ac:dyDescent="0.2">
      <c r="A8458" s="29">
        <v>37418</v>
      </c>
      <c r="B8458" s="9">
        <v>12.738847999999997</v>
      </c>
    </row>
    <row r="8459" spans="1:2" x14ac:dyDescent="0.2">
      <c r="A8459" s="29">
        <v>37419</v>
      </c>
      <c r="B8459" s="9">
        <v>12.068287999999999</v>
      </c>
    </row>
    <row r="8460" spans="1:2" x14ac:dyDescent="0.2">
      <c r="A8460" s="29">
        <v>37420</v>
      </c>
      <c r="B8460" s="9">
        <v>12.05</v>
      </c>
    </row>
    <row r="8461" spans="1:2" x14ac:dyDescent="0.2">
      <c r="A8461" s="29">
        <v>37421</v>
      </c>
      <c r="B8461" s="9">
        <v>12.016471999999997</v>
      </c>
    </row>
    <row r="8462" spans="1:2" x14ac:dyDescent="0.2">
      <c r="A8462" s="29">
        <v>37422</v>
      </c>
      <c r="B8462" s="9">
        <v>11.982944</v>
      </c>
    </row>
    <row r="8463" spans="1:2" x14ac:dyDescent="0.2">
      <c r="A8463" s="29">
        <v>37423</v>
      </c>
      <c r="B8463" s="9">
        <v>11.995135999999999</v>
      </c>
    </row>
    <row r="8464" spans="1:2" x14ac:dyDescent="0.2">
      <c r="A8464" s="29">
        <v>37424</v>
      </c>
      <c r="B8464" s="9">
        <v>11.995135999999999</v>
      </c>
    </row>
    <row r="8465" spans="1:2" x14ac:dyDescent="0.2">
      <c r="A8465" s="29">
        <v>37425</v>
      </c>
      <c r="B8465" s="9">
        <v>11.995135999999999</v>
      </c>
    </row>
    <row r="8466" spans="1:2" x14ac:dyDescent="0.2">
      <c r="A8466" s="29">
        <v>37426</v>
      </c>
      <c r="B8466" s="9">
        <v>11.973799999999997</v>
      </c>
    </row>
    <row r="8467" spans="1:2" x14ac:dyDescent="0.2">
      <c r="A8467" s="29">
        <v>37427</v>
      </c>
      <c r="B8467" s="9">
        <v>11.955511999999999</v>
      </c>
    </row>
    <row r="8468" spans="1:2" x14ac:dyDescent="0.2">
      <c r="A8468" s="29">
        <v>37428</v>
      </c>
      <c r="B8468" s="9">
        <v>11.94332</v>
      </c>
    </row>
    <row r="8469" spans="1:2" x14ac:dyDescent="0.2">
      <c r="A8469" s="29">
        <v>37429</v>
      </c>
      <c r="B8469" s="9">
        <v>11.918935999999999</v>
      </c>
    </row>
    <row r="8470" spans="1:2" x14ac:dyDescent="0.2">
      <c r="A8470" s="29">
        <v>37430</v>
      </c>
      <c r="B8470" s="9">
        <v>11.894551999999997</v>
      </c>
    </row>
    <row r="8471" spans="1:2" x14ac:dyDescent="0.2">
      <c r="A8471" s="29">
        <v>37431</v>
      </c>
      <c r="B8471" s="9">
        <v>11.903695999999997</v>
      </c>
    </row>
    <row r="8472" spans="1:2" x14ac:dyDescent="0.2">
      <c r="A8472" s="29">
        <v>37432</v>
      </c>
      <c r="B8472" s="9">
        <v>11.879311999999999</v>
      </c>
    </row>
    <row r="8473" spans="1:2" x14ac:dyDescent="0.2">
      <c r="A8473" s="29">
        <v>37433</v>
      </c>
      <c r="B8473" s="9">
        <v>11.839687999999999</v>
      </c>
    </row>
    <row r="8474" spans="1:2" x14ac:dyDescent="0.2">
      <c r="A8474" s="29">
        <v>37434</v>
      </c>
      <c r="B8474" s="9">
        <v>11.833591999999999</v>
      </c>
    </row>
    <row r="8475" spans="1:2" x14ac:dyDescent="0.2">
      <c r="A8475" s="29">
        <v>37435</v>
      </c>
      <c r="B8475" s="9">
        <v>11.806159999999998</v>
      </c>
    </row>
    <row r="8476" spans="1:2" x14ac:dyDescent="0.2">
      <c r="A8476" s="29">
        <v>37436</v>
      </c>
      <c r="B8476" s="9">
        <v>11.787871999999997</v>
      </c>
    </row>
    <row r="8477" spans="1:2" x14ac:dyDescent="0.2">
      <c r="A8477" s="29">
        <v>37437</v>
      </c>
      <c r="B8477" s="9">
        <v>11.778727999999997</v>
      </c>
    </row>
    <row r="8478" spans="1:2" x14ac:dyDescent="0.2">
      <c r="A8478" s="29">
        <v>37438</v>
      </c>
      <c r="B8478" s="9">
        <v>11.775679999999998</v>
      </c>
    </row>
    <row r="8479" spans="1:2" x14ac:dyDescent="0.2">
      <c r="A8479" s="29">
        <v>37439</v>
      </c>
      <c r="B8479" s="9">
        <v>11.775679999999998</v>
      </c>
    </row>
    <row r="8480" spans="1:2" x14ac:dyDescent="0.2">
      <c r="A8480" s="29">
        <v>37440</v>
      </c>
      <c r="B8480" s="9">
        <v>11.763487999999999</v>
      </c>
    </row>
    <row r="8481" spans="1:2" x14ac:dyDescent="0.2">
      <c r="A8481" s="29">
        <v>37441</v>
      </c>
      <c r="B8481" s="9">
        <v>11.739103999999998</v>
      </c>
    </row>
    <row r="8482" spans="1:2" x14ac:dyDescent="0.2">
      <c r="A8482" s="29">
        <v>37442</v>
      </c>
      <c r="B8482" s="9">
        <v>11.717768</v>
      </c>
    </row>
    <row r="8483" spans="1:2" x14ac:dyDescent="0.2">
      <c r="A8483" s="29">
        <v>37443</v>
      </c>
      <c r="B8483" s="9">
        <v>11.687287999999999</v>
      </c>
    </row>
    <row r="8484" spans="1:2" x14ac:dyDescent="0.2">
      <c r="A8484" s="29">
        <v>37444</v>
      </c>
      <c r="B8484" s="9">
        <v>11.653759999999998</v>
      </c>
    </row>
    <row r="8485" spans="1:2" x14ac:dyDescent="0.2">
      <c r="A8485" s="29">
        <v>37445</v>
      </c>
      <c r="B8485" s="9">
        <v>11.626327999999997</v>
      </c>
    </row>
    <row r="8486" spans="1:2" x14ac:dyDescent="0.2">
      <c r="A8486" s="29">
        <v>37446</v>
      </c>
      <c r="B8486" s="9">
        <v>11.5166</v>
      </c>
    </row>
    <row r="8487" spans="1:2" x14ac:dyDescent="0.2">
      <c r="A8487" s="29">
        <v>37447</v>
      </c>
      <c r="B8487" s="9">
        <v>11.495263999999999</v>
      </c>
    </row>
    <row r="8488" spans="1:2" x14ac:dyDescent="0.2">
      <c r="A8488" s="29">
        <v>37448</v>
      </c>
    </row>
    <row r="8489" spans="1:2" x14ac:dyDescent="0.2">
      <c r="A8489" s="29">
        <v>37449</v>
      </c>
    </row>
    <row r="8490" spans="1:2" x14ac:dyDescent="0.2">
      <c r="A8490" s="29">
        <v>37450</v>
      </c>
    </row>
    <row r="8491" spans="1:2" x14ac:dyDescent="0.2">
      <c r="A8491" s="29">
        <v>37451</v>
      </c>
    </row>
    <row r="8492" spans="1:2" x14ac:dyDescent="0.2">
      <c r="A8492" s="29">
        <v>37452</v>
      </c>
    </row>
    <row r="8493" spans="1:2" x14ac:dyDescent="0.2">
      <c r="A8493" s="29">
        <v>37453</v>
      </c>
    </row>
    <row r="8494" spans="1:2" x14ac:dyDescent="0.2">
      <c r="A8494" s="29">
        <v>37454</v>
      </c>
    </row>
    <row r="8495" spans="1:2" x14ac:dyDescent="0.2">
      <c r="A8495" s="29">
        <v>37455</v>
      </c>
    </row>
    <row r="8496" spans="1:2" x14ac:dyDescent="0.2">
      <c r="A8496" s="29">
        <v>37456</v>
      </c>
    </row>
    <row r="8497" spans="1:1" x14ac:dyDescent="0.2">
      <c r="A8497" s="29">
        <v>37457</v>
      </c>
    </row>
    <row r="8498" spans="1:1" x14ac:dyDescent="0.2">
      <c r="A8498" s="29">
        <v>37458</v>
      </c>
    </row>
    <row r="8499" spans="1:1" x14ac:dyDescent="0.2">
      <c r="A8499" s="29">
        <v>37459</v>
      </c>
    </row>
    <row r="8500" spans="1:1" x14ac:dyDescent="0.2">
      <c r="A8500" s="29">
        <v>37460</v>
      </c>
    </row>
    <row r="8501" spans="1:1" x14ac:dyDescent="0.2">
      <c r="A8501" s="29">
        <v>37461</v>
      </c>
    </row>
    <row r="8502" spans="1:1" x14ac:dyDescent="0.2">
      <c r="A8502" s="29">
        <v>37462</v>
      </c>
    </row>
    <row r="8503" spans="1:1" x14ac:dyDescent="0.2">
      <c r="A8503" s="29">
        <v>37463</v>
      </c>
    </row>
    <row r="8504" spans="1:1" x14ac:dyDescent="0.2">
      <c r="A8504" s="29">
        <v>37464</v>
      </c>
    </row>
    <row r="8505" spans="1:1" x14ac:dyDescent="0.2">
      <c r="A8505" s="29">
        <v>37465</v>
      </c>
    </row>
    <row r="8506" spans="1:1" x14ac:dyDescent="0.2">
      <c r="A8506" s="29">
        <v>37466</v>
      </c>
    </row>
    <row r="8507" spans="1:1" x14ac:dyDescent="0.2">
      <c r="A8507" s="29">
        <v>37467</v>
      </c>
    </row>
    <row r="8508" spans="1:1" x14ac:dyDescent="0.2">
      <c r="A8508" s="29">
        <v>37468</v>
      </c>
    </row>
    <row r="8509" spans="1:1" x14ac:dyDescent="0.2">
      <c r="A8509" s="29">
        <v>37469</v>
      </c>
    </row>
    <row r="8510" spans="1:1" x14ac:dyDescent="0.2">
      <c r="A8510" s="29">
        <v>37470</v>
      </c>
    </row>
    <row r="8511" spans="1:1" x14ac:dyDescent="0.2">
      <c r="A8511" s="29">
        <v>37471</v>
      </c>
    </row>
    <row r="8512" spans="1:1" x14ac:dyDescent="0.2">
      <c r="A8512" s="29">
        <v>37472</v>
      </c>
    </row>
    <row r="8513" spans="1:2" x14ac:dyDescent="0.2">
      <c r="A8513" s="29">
        <v>37473</v>
      </c>
    </row>
    <row r="8514" spans="1:2" x14ac:dyDescent="0.2">
      <c r="A8514" s="29">
        <v>37474</v>
      </c>
      <c r="B8514" s="9">
        <v>11.074639999999999</v>
      </c>
    </row>
    <row r="8515" spans="1:2" x14ac:dyDescent="0.2">
      <c r="A8515" s="29">
        <v>37475</v>
      </c>
      <c r="B8515" s="9">
        <v>11.083783999999998</v>
      </c>
    </row>
    <row r="8516" spans="1:2" x14ac:dyDescent="0.2">
      <c r="A8516" s="29">
        <v>37476</v>
      </c>
      <c r="B8516" s="9">
        <v>11.0594</v>
      </c>
    </row>
    <row r="8517" spans="1:2" x14ac:dyDescent="0.2">
      <c r="A8517" s="29">
        <v>37477</v>
      </c>
      <c r="B8517" s="9">
        <v>11.041111999999998</v>
      </c>
    </row>
    <row r="8518" spans="1:2" x14ac:dyDescent="0.2">
      <c r="A8518" s="29">
        <v>37478</v>
      </c>
      <c r="B8518" s="9">
        <v>11.028919999999999</v>
      </c>
    </row>
    <row r="8519" spans="1:2" x14ac:dyDescent="0.2">
      <c r="A8519" s="29">
        <v>37479</v>
      </c>
      <c r="B8519" s="9">
        <v>11.013679999999997</v>
      </c>
    </row>
    <row r="8520" spans="1:2" x14ac:dyDescent="0.2">
      <c r="A8520" s="29">
        <v>37480</v>
      </c>
      <c r="B8520" s="9">
        <v>10.995391999999999</v>
      </c>
    </row>
    <row r="8521" spans="1:2" x14ac:dyDescent="0.2">
      <c r="A8521" s="29">
        <v>37481</v>
      </c>
      <c r="B8521" s="9">
        <v>10.974055999999997</v>
      </c>
    </row>
    <row r="8522" spans="1:2" x14ac:dyDescent="0.2">
      <c r="A8522" s="29">
        <v>37482</v>
      </c>
      <c r="B8522" s="9">
        <v>10.952719999999999</v>
      </c>
    </row>
    <row r="8523" spans="1:2" x14ac:dyDescent="0.2">
      <c r="A8523" s="29">
        <v>37483</v>
      </c>
      <c r="B8523" s="9">
        <v>10.925287999999998</v>
      </c>
    </row>
    <row r="8524" spans="1:2" x14ac:dyDescent="0.2">
      <c r="A8524" s="29">
        <v>37484</v>
      </c>
      <c r="B8524" s="9">
        <v>10.907</v>
      </c>
    </row>
    <row r="8525" spans="1:2" x14ac:dyDescent="0.2">
      <c r="A8525" s="29">
        <v>37485</v>
      </c>
      <c r="B8525" s="9">
        <v>10.891759999999998</v>
      </c>
    </row>
    <row r="8526" spans="1:2" x14ac:dyDescent="0.2">
      <c r="A8526" s="29">
        <v>37486</v>
      </c>
      <c r="B8526" s="9">
        <v>10.864327999999997</v>
      </c>
    </row>
    <row r="8527" spans="1:2" x14ac:dyDescent="0.2">
      <c r="A8527" s="29">
        <v>37487</v>
      </c>
      <c r="B8527" s="9">
        <v>10.842991999999999</v>
      </c>
    </row>
    <row r="8528" spans="1:2" x14ac:dyDescent="0.2">
      <c r="A8528" s="29">
        <v>37488</v>
      </c>
      <c r="B8528" s="9">
        <v>10.812511999999998</v>
      </c>
    </row>
    <row r="8529" spans="1:2" x14ac:dyDescent="0.2">
      <c r="A8529" s="29">
        <v>37489</v>
      </c>
      <c r="B8529" s="9">
        <v>10.772887999999998</v>
      </c>
    </row>
    <row r="8530" spans="1:2" x14ac:dyDescent="0.2">
      <c r="A8530" s="29">
        <v>37490</v>
      </c>
      <c r="B8530" s="9">
        <v>10.7546</v>
      </c>
    </row>
    <row r="8531" spans="1:2" x14ac:dyDescent="0.2">
      <c r="A8531" s="29">
        <v>37491</v>
      </c>
      <c r="B8531" s="9">
        <v>10.739359999999998</v>
      </c>
    </row>
    <row r="8532" spans="1:2" x14ac:dyDescent="0.2">
      <c r="A8532" s="29">
        <v>37492</v>
      </c>
      <c r="B8532" s="9">
        <v>10.708879999999997</v>
      </c>
    </row>
    <row r="8533" spans="1:2" x14ac:dyDescent="0.2">
      <c r="A8533" s="29">
        <v>37493</v>
      </c>
      <c r="B8533" s="9">
        <v>10.705831999999997</v>
      </c>
    </row>
    <row r="8534" spans="1:2" x14ac:dyDescent="0.2">
      <c r="A8534" s="29">
        <v>37494</v>
      </c>
      <c r="B8534" s="9">
        <v>10.6784</v>
      </c>
    </row>
    <row r="8535" spans="1:2" x14ac:dyDescent="0.2">
      <c r="A8535" s="29">
        <v>37495</v>
      </c>
      <c r="B8535" s="9">
        <v>10.632679999999997</v>
      </c>
    </row>
    <row r="8536" spans="1:2" x14ac:dyDescent="0.2">
      <c r="A8536" s="29">
        <v>37496</v>
      </c>
      <c r="B8536" s="9">
        <v>10.599152</v>
      </c>
    </row>
    <row r="8537" spans="1:2" x14ac:dyDescent="0.2">
      <c r="A8537" s="29">
        <v>37497</v>
      </c>
      <c r="B8537" s="9">
        <v>10.574767999999999</v>
      </c>
    </row>
    <row r="8538" spans="1:2" x14ac:dyDescent="0.2">
      <c r="A8538" s="29">
        <v>37498</v>
      </c>
      <c r="B8538" s="9">
        <v>10.559528</v>
      </c>
    </row>
    <row r="8539" spans="1:2" x14ac:dyDescent="0.2">
      <c r="A8539" s="29">
        <v>37499</v>
      </c>
      <c r="B8539" s="9">
        <v>10.519904</v>
      </c>
    </row>
    <row r="8540" spans="1:2" x14ac:dyDescent="0.2">
      <c r="A8540" s="29">
        <v>37500</v>
      </c>
      <c r="B8540" s="9">
        <v>10.495519999999999</v>
      </c>
    </row>
    <row r="8541" spans="1:2" x14ac:dyDescent="0.2">
      <c r="A8541" s="29">
        <v>37501</v>
      </c>
      <c r="B8541" s="9">
        <v>10.480279999999997</v>
      </c>
    </row>
    <row r="8542" spans="1:2" x14ac:dyDescent="0.2">
      <c r="A8542" s="29">
        <v>37502</v>
      </c>
      <c r="B8542" s="9">
        <v>10.452847999999999</v>
      </c>
    </row>
    <row r="8543" spans="1:2" x14ac:dyDescent="0.2">
      <c r="A8543" s="29">
        <v>37503</v>
      </c>
      <c r="B8543" s="9">
        <v>10.434559999999998</v>
      </c>
    </row>
    <row r="8544" spans="1:2" x14ac:dyDescent="0.2">
      <c r="A8544" s="29">
        <v>37504</v>
      </c>
      <c r="B8544" s="9">
        <v>10.419319999999999</v>
      </c>
    </row>
    <row r="8545" spans="1:2" x14ac:dyDescent="0.2">
      <c r="A8545" s="29">
        <v>37505</v>
      </c>
      <c r="B8545" s="9">
        <v>10.388839999999998</v>
      </c>
    </row>
    <row r="8546" spans="1:2" x14ac:dyDescent="0.2">
      <c r="A8546" s="29">
        <v>37506</v>
      </c>
    </row>
    <row r="8547" spans="1:2" x14ac:dyDescent="0.2">
      <c r="A8547" s="29">
        <v>37507</v>
      </c>
    </row>
    <row r="8548" spans="1:2" x14ac:dyDescent="0.2">
      <c r="A8548" s="29">
        <v>37508</v>
      </c>
    </row>
    <row r="8549" spans="1:2" x14ac:dyDescent="0.2">
      <c r="A8549" s="29">
        <v>37509</v>
      </c>
    </row>
    <row r="8550" spans="1:2" x14ac:dyDescent="0.2">
      <c r="A8550" s="29">
        <v>37510</v>
      </c>
      <c r="B8550" s="9">
        <v>10.266919999999999</v>
      </c>
    </row>
    <row r="8551" spans="1:2" x14ac:dyDescent="0.2">
      <c r="A8551" s="29">
        <v>37511</v>
      </c>
      <c r="B8551" s="9">
        <v>10.312639999999998</v>
      </c>
    </row>
    <row r="8552" spans="1:2" x14ac:dyDescent="0.2">
      <c r="A8552" s="29">
        <v>37512</v>
      </c>
      <c r="B8552" s="9">
        <v>10.388839999999998</v>
      </c>
    </row>
    <row r="8553" spans="1:2" x14ac:dyDescent="0.2">
      <c r="A8553" s="29">
        <v>37513</v>
      </c>
      <c r="B8553" s="9">
        <v>10.446752</v>
      </c>
    </row>
    <row r="8554" spans="1:2" x14ac:dyDescent="0.2">
      <c r="A8554" s="29">
        <v>37514</v>
      </c>
      <c r="B8554" s="9">
        <v>10.495519999999999</v>
      </c>
    </row>
    <row r="8555" spans="1:2" x14ac:dyDescent="0.2">
      <c r="A8555" s="29">
        <v>37515</v>
      </c>
      <c r="B8555" s="9">
        <v>10.571719999999999</v>
      </c>
    </row>
    <row r="8556" spans="1:2" x14ac:dyDescent="0.2">
      <c r="A8556" s="29">
        <v>37516</v>
      </c>
      <c r="B8556" s="9">
        <v>10.687543999999999</v>
      </c>
    </row>
    <row r="8557" spans="1:2" x14ac:dyDescent="0.2">
      <c r="A8557" s="29">
        <v>37517</v>
      </c>
      <c r="B8557" s="9">
        <v>10.785079999999997</v>
      </c>
    </row>
    <row r="8558" spans="1:2" x14ac:dyDescent="0.2">
      <c r="A8558" s="29">
        <v>37518</v>
      </c>
      <c r="B8558" s="9">
        <v>10.864327999999997</v>
      </c>
    </row>
    <row r="8559" spans="1:2" x14ac:dyDescent="0.2">
      <c r="A8559" s="29">
        <v>37519</v>
      </c>
      <c r="B8559" s="9">
        <v>10.922239999999999</v>
      </c>
    </row>
    <row r="8560" spans="1:2" x14ac:dyDescent="0.2">
      <c r="A8560" s="29">
        <v>37520</v>
      </c>
      <c r="B8560" s="9">
        <v>10.958815999999999</v>
      </c>
    </row>
    <row r="8561" spans="1:2" x14ac:dyDescent="0.2">
      <c r="A8561" s="29">
        <v>37521</v>
      </c>
      <c r="B8561" s="9">
        <v>10.9832</v>
      </c>
    </row>
    <row r="8562" spans="1:2" x14ac:dyDescent="0.2">
      <c r="A8562" s="29">
        <v>37522</v>
      </c>
      <c r="B8562" s="9">
        <v>10.995391999999999</v>
      </c>
    </row>
    <row r="8563" spans="1:2" x14ac:dyDescent="0.2">
      <c r="A8563" s="29">
        <v>37523</v>
      </c>
      <c r="B8563" s="9">
        <v>11.022824</v>
      </c>
    </row>
    <row r="8564" spans="1:2" x14ac:dyDescent="0.2">
      <c r="A8564" s="29">
        <v>37524</v>
      </c>
      <c r="B8564" s="9">
        <v>11.071591999999999</v>
      </c>
    </row>
    <row r="8565" spans="1:2" x14ac:dyDescent="0.2">
      <c r="A8565" s="29">
        <v>37525</v>
      </c>
      <c r="B8565" s="9">
        <v>11.129503999999997</v>
      </c>
    </row>
    <row r="8566" spans="1:2" x14ac:dyDescent="0.2">
      <c r="A8566" s="29">
        <v>37526</v>
      </c>
      <c r="B8566" s="9">
        <v>11.178272</v>
      </c>
    </row>
    <row r="8567" spans="1:2" x14ac:dyDescent="0.2">
      <c r="A8567" s="29">
        <v>37527</v>
      </c>
      <c r="B8567" s="9">
        <v>11.254472</v>
      </c>
    </row>
    <row r="8568" spans="1:2" x14ac:dyDescent="0.2">
      <c r="A8568" s="29">
        <v>37528</v>
      </c>
      <c r="B8568" s="9">
        <v>11.272759999999998</v>
      </c>
    </row>
    <row r="8569" spans="1:2" x14ac:dyDescent="0.2">
      <c r="A8569" s="29">
        <v>37529</v>
      </c>
      <c r="B8569" s="9">
        <v>11.291048</v>
      </c>
    </row>
    <row r="8570" spans="1:2" x14ac:dyDescent="0.2">
      <c r="A8570" s="29">
        <v>37530</v>
      </c>
      <c r="B8570" s="9">
        <v>11.339815999999999</v>
      </c>
    </row>
    <row r="8571" spans="1:2" x14ac:dyDescent="0.2">
      <c r="A8571" s="29">
        <v>37531</v>
      </c>
      <c r="B8571" s="9">
        <v>11.367248</v>
      </c>
    </row>
    <row r="8572" spans="1:2" x14ac:dyDescent="0.2">
      <c r="A8572" s="29">
        <v>37532</v>
      </c>
      <c r="B8572" s="9">
        <v>11.367248</v>
      </c>
    </row>
    <row r="8573" spans="1:2" x14ac:dyDescent="0.2">
      <c r="A8573" s="29">
        <v>37533</v>
      </c>
      <c r="B8573" s="9">
        <v>11.361152000000001</v>
      </c>
    </row>
    <row r="8574" spans="1:2" x14ac:dyDescent="0.2">
      <c r="A8574" s="29">
        <v>37534</v>
      </c>
      <c r="B8574" s="9">
        <v>11.403824</v>
      </c>
    </row>
    <row r="8575" spans="1:2" x14ac:dyDescent="0.2">
      <c r="A8575" s="29">
        <v>37535</v>
      </c>
      <c r="B8575" s="9">
        <v>11.388583999999998</v>
      </c>
    </row>
    <row r="8576" spans="1:2" x14ac:dyDescent="0.2">
      <c r="A8576" s="29">
        <v>37536</v>
      </c>
      <c r="B8576" s="9">
        <v>11.394679999999997</v>
      </c>
    </row>
    <row r="8577" spans="1:2" x14ac:dyDescent="0.2">
      <c r="A8577" s="29">
        <v>37537</v>
      </c>
      <c r="B8577" s="9">
        <v>11.425159999999998</v>
      </c>
    </row>
    <row r="8578" spans="1:2" x14ac:dyDescent="0.2">
      <c r="A8578" s="29">
        <v>37538</v>
      </c>
      <c r="B8578" s="9">
        <v>11.422111999999998</v>
      </c>
    </row>
    <row r="8579" spans="1:2" x14ac:dyDescent="0.2">
      <c r="A8579" s="29">
        <v>37539</v>
      </c>
      <c r="B8579" s="9">
        <v>11.4404</v>
      </c>
    </row>
    <row r="8580" spans="1:2" x14ac:dyDescent="0.2">
      <c r="A8580" s="29">
        <v>37540</v>
      </c>
      <c r="B8580" s="9">
        <v>11.452591999999999</v>
      </c>
    </row>
    <row r="8581" spans="1:2" x14ac:dyDescent="0.2">
      <c r="A8581" s="29">
        <v>37541</v>
      </c>
      <c r="B8581" s="9">
        <v>11.461735999999998</v>
      </c>
    </row>
    <row r="8582" spans="1:2" x14ac:dyDescent="0.2">
      <c r="A8582" s="29">
        <v>37542</v>
      </c>
      <c r="B8582" s="9">
        <v>11.48612</v>
      </c>
    </row>
    <row r="8583" spans="1:2" x14ac:dyDescent="0.2">
      <c r="A8583" s="29">
        <v>37543</v>
      </c>
      <c r="B8583" s="9">
        <v>11.531839999999999</v>
      </c>
    </row>
    <row r="8584" spans="1:2" x14ac:dyDescent="0.2">
      <c r="A8584" s="29">
        <v>37544</v>
      </c>
      <c r="B8584" s="9">
        <v>11.5928</v>
      </c>
    </row>
    <row r="8585" spans="1:2" x14ac:dyDescent="0.2">
      <c r="A8585" s="29">
        <v>37545</v>
      </c>
      <c r="B8585" s="9">
        <v>11.653759999999998</v>
      </c>
    </row>
    <row r="8586" spans="1:2" x14ac:dyDescent="0.2">
      <c r="A8586" s="29">
        <v>37546</v>
      </c>
      <c r="B8586" s="9">
        <v>11.742151999999997</v>
      </c>
    </row>
    <row r="8587" spans="1:2" x14ac:dyDescent="0.2">
      <c r="A8587" s="29">
        <v>37547</v>
      </c>
      <c r="B8587" s="9">
        <v>11.803111999999999</v>
      </c>
    </row>
    <row r="8588" spans="1:2" x14ac:dyDescent="0.2">
      <c r="A8588" s="29">
        <v>37548</v>
      </c>
      <c r="B8588" s="9">
        <v>11.827495999999996</v>
      </c>
    </row>
    <row r="8589" spans="1:2" x14ac:dyDescent="0.2">
      <c r="A8589" s="29">
        <v>37549</v>
      </c>
      <c r="B8589" s="9">
        <v>11.900647999999997</v>
      </c>
    </row>
    <row r="8590" spans="1:2" x14ac:dyDescent="0.2">
      <c r="A8590" s="29">
        <v>37550</v>
      </c>
      <c r="B8590" s="9">
        <v>11.94332</v>
      </c>
    </row>
    <row r="8591" spans="1:2" x14ac:dyDescent="0.2">
      <c r="A8591" s="29">
        <v>37551</v>
      </c>
      <c r="B8591" s="9">
        <v>11.970751999999997</v>
      </c>
    </row>
    <row r="8592" spans="1:2" x14ac:dyDescent="0.2">
      <c r="A8592" s="29">
        <v>37552</v>
      </c>
      <c r="B8592" s="9">
        <v>11.976847999999997</v>
      </c>
    </row>
    <row r="8593" spans="1:2" x14ac:dyDescent="0.2">
      <c r="A8593" s="29">
        <v>37553</v>
      </c>
      <c r="B8593" s="9">
        <v>12.004279999999998</v>
      </c>
    </row>
    <row r="8594" spans="1:2" x14ac:dyDescent="0.2">
      <c r="A8594" s="29">
        <v>37554</v>
      </c>
      <c r="B8594" s="9">
        <v>12.028663999999999</v>
      </c>
    </row>
    <row r="8595" spans="1:2" x14ac:dyDescent="0.2">
      <c r="A8595" s="29">
        <v>37555</v>
      </c>
      <c r="B8595" s="9">
        <v>12.05</v>
      </c>
    </row>
    <row r="8596" spans="1:2" x14ac:dyDescent="0.2">
      <c r="A8596" s="29">
        <v>37556</v>
      </c>
      <c r="B8596" s="9">
        <v>12.156679999999998</v>
      </c>
    </row>
    <row r="8597" spans="1:2" x14ac:dyDescent="0.2">
      <c r="A8597" s="29">
        <v>37557</v>
      </c>
      <c r="B8597" s="9">
        <v>12.293839999999999</v>
      </c>
    </row>
    <row r="8598" spans="1:2" x14ac:dyDescent="0.2">
      <c r="A8598" s="29">
        <v>37558</v>
      </c>
      <c r="B8598" s="9">
        <v>12.430999999999997</v>
      </c>
    </row>
    <row r="8599" spans="1:2" x14ac:dyDescent="0.2">
      <c r="A8599" s="29">
        <v>37559</v>
      </c>
      <c r="B8599" s="9">
        <v>12.510247999999997</v>
      </c>
    </row>
    <row r="8600" spans="1:2" x14ac:dyDescent="0.2">
      <c r="A8600" s="29">
        <v>37560</v>
      </c>
      <c r="B8600" s="9">
        <v>12.565111999999999</v>
      </c>
    </row>
    <row r="8601" spans="1:2" x14ac:dyDescent="0.2">
      <c r="A8601" s="29">
        <v>37561</v>
      </c>
      <c r="B8601" s="9">
        <v>12.59864</v>
      </c>
    </row>
    <row r="8602" spans="1:2" x14ac:dyDescent="0.2">
      <c r="A8602" s="29">
        <v>37562</v>
      </c>
      <c r="B8602" s="9">
        <v>12.616927999999998</v>
      </c>
    </row>
    <row r="8603" spans="1:2" x14ac:dyDescent="0.2">
      <c r="A8603" s="29">
        <v>37563</v>
      </c>
      <c r="B8603" s="9">
        <v>12.589495999999997</v>
      </c>
    </row>
    <row r="8604" spans="1:2" x14ac:dyDescent="0.2">
      <c r="A8604" s="29">
        <v>37564</v>
      </c>
      <c r="B8604" s="9">
        <v>12.552919999999997</v>
      </c>
    </row>
    <row r="8605" spans="1:2" x14ac:dyDescent="0.2">
      <c r="A8605" s="29">
        <v>37565</v>
      </c>
      <c r="B8605" s="9">
        <v>12.531583999999999</v>
      </c>
    </row>
    <row r="8606" spans="1:2" x14ac:dyDescent="0.2">
      <c r="A8606" s="29">
        <v>37566</v>
      </c>
      <c r="B8606" s="9">
        <v>12.534631999999998</v>
      </c>
    </row>
    <row r="8607" spans="1:2" x14ac:dyDescent="0.2">
      <c r="A8607" s="29">
        <v>37567</v>
      </c>
      <c r="B8607" s="9">
        <v>12.571207999999999</v>
      </c>
    </row>
    <row r="8608" spans="1:2" x14ac:dyDescent="0.2">
      <c r="A8608" s="29">
        <v>37568</v>
      </c>
      <c r="B8608" s="9">
        <v>12.540727999999998</v>
      </c>
    </row>
    <row r="8609" spans="1:2" x14ac:dyDescent="0.2">
      <c r="A8609" s="29">
        <v>37569</v>
      </c>
    </row>
    <row r="8610" spans="1:2" x14ac:dyDescent="0.2">
      <c r="A8610" s="29">
        <v>37570</v>
      </c>
    </row>
    <row r="8611" spans="1:2" x14ac:dyDescent="0.2">
      <c r="A8611" s="29">
        <v>37571</v>
      </c>
    </row>
    <row r="8612" spans="1:2" x14ac:dyDescent="0.2">
      <c r="A8612" s="29">
        <v>37572</v>
      </c>
      <c r="B8612" s="9">
        <v>12.552919999999997</v>
      </c>
    </row>
    <row r="8613" spans="1:2" x14ac:dyDescent="0.2">
      <c r="A8613" s="29">
        <v>37573</v>
      </c>
      <c r="B8613" s="9">
        <v>12.616927999999998</v>
      </c>
    </row>
    <row r="8614" spans="1:2" x14ac:dyDescent="0.2">
      <c r="A8614" s="29">
        <v>37574</v>
      </c>
      <c r="B8614" s="9">
        <v>12.705319999999997</v>
      </c>
    </row>
    <row r="8615" spans="1:2" x14ac:dyDescent="0.2">
      <c r="A8615" s="29">
        <v>37575</v>
      </c>
      <c r="B8615" s="9">
        <v>12.738847999999997</v>
      </c>
    </row>
    <row r="8616" spans="1:2" x14ac:dyDescent="0.2">
      <c r="A8616" s="29">
        <v>37576</v>
      </c>
      <c r="B8616" s="9">
        <v>12.705319999999997</v>
      </c>
    </row>
    <row r="8617" spans="1:2" x14ac:dyDescent="0.2">
      <c r="A8617" s="29">
        <v>37577</v>
      </c>
      <c r="B8617" s="9">
        <v>12.702271999999997</v>
      </c>
    </row>
    <row r="8618" spans="1:2" x14ac:dyDescent="0.2">
      <c r="A8618" s="29">
        <v>37578</v>
      </c>
      <c r="B8618" s="9">
        <v>12.802855999999998</v>
      </c>
    </row>
    <row r="8619" spans="1:2" x14ac:dyDescent="0.2">
      <c r="A8619" s="29">
        <v>37579</v>
      </c>
      <c r="B8619" s="9">
        <v>12.741895999999997</v>
      </c>
    </row>
    <row r="8620" spans="1:2" x14ac:dyDescent="0.2">
      <c r="A8620" s="29">
        <v>37580</v>
      </c>
      <c r="B8620" s="9">
        <v>12.735799999999998</v>
      </c>
    </row>
    <row r="8621" spans="1:2" x14ac:dyDescent="0.2">
      <c r="A8621" s="29">
        <v>37581</v>
      </c>
      <c r="B8621" s="9">
        <v>12.735799999999998</v>
      </c>
    </row>
    <row r="8622" spans="1:2" x14ac:dyDescent="0.2">
      <c r="A8622" s="29">
        <v>37582</v>
      </c>
      <c r="B8622" s="9">
        <v>12.796759999999999</v>
      </c>
    </row>
    <row r="8623" spans="1:2" x14ac:dyDescent="0.2">
      <c r="A8623" s="29">
        <v>37583</v>
      </c>
      <c r="B8623" s="9">
        <v>12.815047999999997</v>
      </c>
    </row>
    <row r="8624" spans="1:2" x14ac:dyDescent="0.2">
      <c r="A8624" s="29">
        <v>37584</v>
      </c>
      <c r="B8624" s="9">
        <v>12.845527999999998</v>
      </c>
    </row>
    <row r="8625" spans="1:2" x14ac:dyDescent="0.2">
      <c r="A8625" s="29">
        <v>37585</v>
      </c>
      <c r="B8625" s="9">
        <v>12.796759999999999</v>
      </c>
    </row>
    <row r="8626" spans="1:2" x14ac:dyDescent="0.2">
      <c r="A8626" s="29">
        <v>37586</v>
      </c>
      <c r="B8626" s="9">
        <v>12.796759999999999</v>
      </c>
    </row>
    <row r="8627" spans="1:2" x14ac:dyDescent="0.2">
      <c r="A8627" s="29">
        <v>37587</v>
      </c>
      <c r="B8627" s="9">
        <v>12.778471999999997</v>
      </c>
    </row>
    <row r="8628" spans="1:2" x14ac:dyDescent="0.2">
      <c r="A8628" s="29">
        <v>37588</v>
      </c>
      <c r="B8628" s="9">
        <v>12.796759999999999</v>
      </c>
    </row>
    <row r="8629" spans="1:2" x14ac:dyDescent="0.2">
      <c r="A8629" s="29">
        <v>37589</v>
      </c>
      <c r="B8629" s="9">
        <v>12.784568</v>
      </c>
    </row>
    <row r="8630" spans="1:2" x14ac:dyDescent="0.2">
      <c r="A8630" s="29">
        <v>37590</v>
      </c>
      <c r="B8630" s="9">
        <v>12.787616</v>
      </c>
    </row>
    <row r="8631" spans="1:2" x14ac:dyDescent="0.2">
      <c r="A8631" s="29">
        <v>37591</v>
      </c>
      <c r="B8631" s="9">
        <v>12.552919999999997</v>
      </c>
    </row>
    <row r="8632" spans="1:2" x14ac:dyDescent="0.2">
      <c r="A8632" s="29">
        <v>37592</v>
      </c>
      <c r="B8632" s="9">
        <v>12.531583999999999</v>
      </c>
    </row>
    <row r="8633" spans="1:2" x14ac:dyDescent="0.2">
      <c r="A8633" s="29">
        <v>37593</v>
      </c>
      <c r="B8633" s="9">
        <v>12.638263999999999</v>
      </c>
    </row>
    <row r="8634" spans="1:2" x14ac:dyDescent="0.2">
      <c r="A8634" s="29">
        <v>37594</v>
      </c>
      <c r="B8634" s="9">
        <v>12.644359999999999</v>
      </c>
    </row>
    <row r="8635" spans="1:2" x14ac:dyDescent="0.2">
      <c r="A8635" s="29">
        <v>37595</v>
      </c>
      <c r="B8635" s="9">
        <v>12.415759999999999</v>
      </c>
    </row>
    <row r="8636" spans="1:2" x14ac:dyDescent="0.2">
      <c r="A8636" s="29">
        <v>37596</v>
      </c>
      <c r="B8636" s="9">
        <v>12.354799999999997</v>
      </c>
    </row>
    <row r="8637" spans="1:2" x14ac:dyDescent="0.2">
      <c r="A8637" s="29">
        <v>37597</v>
      </c>
      <c r="B8637" s="9">
        <v>12.415759999999999</v>
      </c>
    </row>
    <row r="8638" spans="1:2" x14ac:dyDescent="0.2">
      <c r="A8638" s="29">
        <v>37598</v>
      </c>
      <c r="B8638" s="9">
        <v>12.510247999999997</v>
      </c>
    </row>
    <row r="8639" spans="1:2" x14ac:dyDescent="0.2">
      <c r="A8639" s="29">
        <v>37599</v>
      </c>
      <c r="B8639" s="9">
        <v>12.473671999999997</v>
      </c>
    </row>
    <row r="8640" spans="1:2" x14ac:dyDescent="0.2">
      <c r="A8640" s="29">
        <v>37600</v>
      </c>
      <c r="B8640" s="9">
        <v>12.525487999999999</v>
      </c>
    </row>
    <row r="8641" spans="1:2" x14ac:dyDescent="0.2">
      <c r="A8641" s="29">
        <v>37601</v>
      </c>
      <c r="B8641" s="9">
        <v>12.507199999999997</v>
      </c>
    </row>
    <row r="8642" spans="1:2" x14ac:dyDescent="0.2">
      <c r="A8642" s="29">
        <v>37602</v>
      </c>
      <c r="B8642" s="9">
        <v>12.174968</v>
      </c>
    </row>
    <row r="8643" spans="1:2" x14ac:dyDescent="0.2">
      <c r="A8643" s="29">
        <v>37603</v>
      </c>
      <c r="B8643" s="9">
        <v>12.24812</v>
      </c>
    </row>
    <row r="8644" spans="1:2" x14ac:dyDescent="0.2">
      <c r="A8644" s="29">
        <v>37604</v>
      </c>
      <c r="B8644" s="9">
        <v>12.354799999999997</v>
      </c>
    </row>
    <row r="8645" spans="1:2" x14ac:dyDescent="0.2">
      <c r="A8645" s="29">
        <v>37605</v>
      </c>
      <c r="B8645" s="9">
        <v>12.507199999999997</v>
      </c>
    </row>
    <row r="8646" spans="1:2" x14ac:dyDescent="0.2">
      <c r="A8646" s="29">
        <v>37606</v>
      </c>
      <c r="B8646" s="9">
        <v>12.476719999999997</v>
      </c>
    </row>
    <row r="8647" spans="1:2" x14ac:dyDescent="0.2">
      <c r="A8647" s="29">
        <v>37607</v>
      </c>
      <c r="B8647" s="9">
        <v>12.720559999999999</v>
      </c>
    </row>
    <row r="8648" spans="1:2" x14ac:dyDescent="0.2">
      <c r="A8648" s="29">
        <v>37608</v>
      </c>
      <c r="B8648" s="9">
        <v>12.32432</v>
      </c>
    </row>
    <row r="8649" spans="1:2" x14ac:dyDescent="0.2">
      <c r="A8649" s="29">
        <v>37609</v>
      </c>
      <c r="B8649" s="9">
        <v>12.391375999999998</v>
      </c>
    </row>
    <row r="8650" spans="1:2" x14ac:dyDescent="0.2">
      <c r="A8650" s="29">
        <v>37610</v>
      </c>
      <c r="B8650" s="9">
        <v>12.491959999999999</v>
      </c>
    </row>
    <row r="8651" spans="1:2" x14ac:dyDescent="0.2">
      <c r="A8651" s="29">
        <v>37611</v>
      </c>
      <c r="B8651" s="9">
        <v>12.629119999999997</v>
      </c>
    </row>
    <row r="8652" spans="1:2" x14ac:dyDescent="0.2">
      <c r="A8652" s="29">
        <v>37612</v>
      </c>
      <c r="B8652" s="9">
        <v>12.187159999999999</v>
      </c>
    </row>
    <row r="8653" spans="1:2" x14ac:dyDescent="0.2">
      <c r="A8653" s="29">
        <v>37613</v>
      </c>
      <c r="B8653" s="9">
        <v>12.211543999999996</v>
      </c>
    </row>
    <row r="8654" spans="1:2" x14ac:dyDescent="0.2">
      <c r="A8654" s="29">
        <v>37614</v>
      </c>
      <c r="B8654" s="9">
        <v>12.257263999999999</v>
      </c>
    </row>
    <row r="8655" spans="1:2" x14ac:dyDescent="0.2">
      <c r="A8655" s="29">
        <v>37615</v>
      </c>
      <c r="B8655" s="9">
        <v>12.238975999999997</v>
      </c>
    </row>
    <row r="8656" spans="1:2" x14ac:dyDescent="0.2">
      <c r="A8656" s="29">
        <v>37616</v>
      </c>
      <c r="B8656" s="9">
        <v>12.345655999999998</v>
      </c>
    </row>
    <row r="8657" spans="1:2" x14ac:dyDescent="0.2">
      <c r="A8657" s="29">
        <v>37617</v>
      </c>
      <c r="B8657" s="9">
        <v>12.302983999999999</v>
      </c>
    </row>
    <row r="8658" spans="1:2" x14ac:dyDescent="0.2">
      <c r="A8658" s="29">
        <v>37618</v>
      </c>
      <c r="B8658" s="9">
        <v>12.318223999999997</v>
      </c>
    </row>
    <row r="8659" spans="1:2" x14ac:dyDescent="0.2">
      <c r="A8659" s="29">
        <v>37619</v>
      </c>
      <c r="B8659" s="9">
        <v>12.360895999999997</v>
      </c>
    </row>
    <row r="8660" spans="1:2" x14ac:dyDescent="0.2">
      <c r="A8660" s="29">
        <v>37620</v>
      </c>
      <c r="B8660" s="9">
        <v>12.354799999999997</v>
      </c>
    </row>
    <row r="8661" spans="1:2" x14ac:dyDescent="0.2">
      <c r="A8661" s="29">
        <v>37621</v>
      </c>
      <c r="B8661" s="9">
        <v>12.357847999999997</v>
      </c>
    </row>
    <row r="8662" spans="1:2" x14ac:dyDescent="0.2">
      <c r="A8662" s="29">
        <v>37622</v>
      </c>
      <c r="B8662" s="9">
        <v>12.397471999999997</v>
      </c>
    </row>
    <row r="8663" spans="1:2" x14ac:dyDescent="0.2">
      <c r="A8663" s="29">
        <v>37623</v>
      </c>
      <c r="B8663" s="9">
        <v>12.44624</v>
      </c>
    </row>
    <row r="8664" spans="1:2" x14ac:dyDescent="0.2">
      <c r="A8664" s="29">
        <v>37624</v>
      </c>
      <c r="B8664" s="9">
        <v>12.357847999999997</v>
      </c>
    </row>
    <row r="8665" spans="1:2" x14ac:dyDescent="0.2">
      <c r="A8665" s="29">
        <v>37625</v>
      </c>
      <c r="B8665" s="9">
        <v>12.40052</v>
      </c>
    </row>
    <row r="8666" spans="1:2" x14ac:dyDescent="0.2">
      <c r="A8666" s="29">
        <v>37626</v>
      </c>
      <c r="B8666" s="9">
        <v>12.421855999999998</v>
      </c>
    </row>
    <row r="8667" spans="1:2" x14ac:dyDescent="0.2">
      <c r="A8667" s="29">
        <v>37627</v>
      </c>
      <c r="B8667" s="9">
        <v>12.461479999999998</v>
      </c>
    </row>
    <row r="8668" spans="1:2" x14ac:dyDescent="0.2">
      <c r="A8668" s="29">
        <v>37628</v>
      </c>
      <c r="B8668" s="9">
        <v>12.537679999999998</v>
      </c>
    </row>
    <row r="8669" spans="1:2" x14ac:dyDescent="0.2">
      <c r="A8669" s="29">
        <v>37629</v>
      </c>
      <c r="B8669" s="9">
        <v>12.562063999999999</v>
      </c>
    </row>
    <row r="8670" spans="1:2" x14ac:dyDescent="0.2">
      <c r="A8670" s="29">
        <v>37630</v>
      </c>
      <c r="B8670" s="9">
        <v>12.546823999999997</v>
      </c>
    </row>
    <row r="8671" spans="1:2" x14ac:dyDescent="0.2">
      <c r="A8671" s="29">
        <v>37631</v>
      </c>
      <c r="B8671" s="9">
        <v>12.452335999999999</v>
      </c>
    </row>
    <row r="8672" spans="1:2" x14ac:dyDescent="0.2">
      <c r="A8672" s="29">
        <v>37632</v>
      </c>
      <c r="B8672" s="9">
        <v>12.415759999999999</v>
      </c>
    </row>
    <row r="8673" spans="1:2" x14ac:dyDescent="0.2">
      <c r="A8673" s="29">
        <v>37633</v>
      </c>
      <c r="B8673" s="9">
        <v>12.412711999999999</v>
      </c>
    </row>
    <row r="8674" spans="1:2" x14ac:dyDescent="0.2">
      <c r="A8674" s="29">
        <v>37634</v>
      </c>
    </row>
    <row r="8675" spans="1:2" x14ac:dyDescent="0.2">
      <c r="A8675" s="29">
        <v>37635</v>
      </c>
    </row>
    <row r="8676" spans="1:2" x14ac:dyDescent="0.2">
      <c r="A8676" s="29">
        <v>37636</v>
      </c>
    </row>
    <row r="8677" spans="1:2" x14ac:dyDescent="0.2">
      <c r="A8677" s="29">
        <v>37637</v>
      </c>
    </row>
    <row r="8678" spans="1:2" x14ac:dyDescent="0.2">
      <c r="A8678" s="29">
        <v>37638</v>
      </c>
    </row>
    <row r="8679" spans="1:2" x14ac:dyDescent="0.2">
      <c r="A8679" s="29">
        <v>37639</v>
      </c>
    </row>
    <row r="8680" spans="1:2" x14ac:dyDescent="0.2">
      <c r="A8680" s="29">
        <v>37640</v>
      </c>
    </row>
    <row r="8681" spans="1:2" x14ac:dyDescent="0.2">
      <c r="A8681" s="29">
        <v>37641</v>
      </c>
    </row>
    <row r="8682" spans="1:2" x14ac:dyDescent="0.2">
      <c r="A8682" s="29">
        <v>37642</v>
      </c>
    </row>
    <row r="8683" spans="1:2" x14ac:dyDescent="0.2">
      <c r="A8683" s="29">
        <v>37643</v>
      </c>
    </row>
    <row r="8684" spans="1:2" x14ac:dyDescent="0.2">
      <c r="A8684" s="29">
        <v>37644</v>
      </c>
    </row>
    <row r="8685" spans="1:2" x14ac:dyDescent="0.2">
      <c r="A8685" s="29">
        <v>37645</v>
      </c>
    </row>
    <row r="8686" spans="1:2" x14ac:dyDescent="0.2">
      <c r="A8686" s="29">
        <v>37646</v>
      </c>
    </row>
    <row r="8687" spans="1:2" x14ac:dyDescent="0.2">
      <c r="A8687" s="29">
        <v>37647</v>
      </c>
    </row>
    <row r="8688" spans="1:2" x14ac:dyDescent="0.2">
      <c r="A8688" s="29">
        <v>37648</v>
      </c>
    </row>
    <row r="8689" spans="1:2" x14ac:dyDescent="0.2">
      <c r="A8689" s="29">
        <v>37649</v>
      </c>
    </row>
    <row r="8690" spans="1:2" x14ac:dyDescent="0.2">
      <c r="A8690" s="29">
        <v>37650</v>
      </c>
    </row>
    <row r="8691" spans="1:2" x14ac:dyDescent="0.2">
      <c r="A8691" s="29">
        <v>37651</v>
      </c>
    </row>
    <row r="8692" spans="1:2" x14ac:dyDescent="0.2">
      <c r="A8692" s="29">
        <v>37652</v>
      </c>
    </row>
    <row r="8693" spans="1:2" x14ac:dyDescent="0.2">
      <c r="A8693" s="29">
        <v>37653</v>
      </c>
    </row>
    <row r="8694" spans="1:2" x14ac:dyDescent="0.2">
      <c r="A8694" s="29">
        <v>37654</v>
      </c>
    </row>
    <row r="8695" spans="1:2" x14ac:dyDescent="0.2">
      <c r="A8695" s="29">
        <v>37655</v>
      </c>
    </row>
    <row r="8696" spans="1:2" x14ac:dyDescent="0.2">
      <c r="A8696" s="29">
        <v>37656</v>
      </c>
    </row>
    <row r="8697" spans="1:2" x14ac:dyDescent="0.2">
      <c r="A8697" s="29">
        <v>37657</v>
      </c>
    </row>
    <row r="8698" spans="1:2" x14ac:dyDescent="0.2">
      <c r="A8698" s="29">
        <v>37658</v>
      </c>
    </row>
    <row r="8699" spans="1:2" x14ac:dyDescent="0.2">
      <c r="A8699" s="29">
        <v>37659</v>
      </c>
      <c r="B8699" s="9">
        <v>12.735799999999998</v>
      </c>
    </row>
    <row r="8700" spans="1:2" x14ac:dyDescent="0.2">
      <c r="A8700" s="29">
        <v>37660</v>
      </c>
      <c r="B8700" s="9">
        <v>12.75104</v>
      </c>
    </row>
    <row r="8701" spans="1:2" x14ac:dyDescent="0.2">
      <c r="A8701" s="29">
        <v>37661</v>
      </c>
      <c r="B8701" s="9">
        <v>12.735799999999998</v>
      </c>
    </row>
    <row r="8702" spans="1:2" x14ac:dyDescent="0.2">
      <c r="A8702" s="29">
        <v>37662</v>
      </c>
      <c r="B8702" s="9">
        <v>12.708368</v>
      </c>
    </row>
    <row r="8703" spans="1:2" x14ac:dyDescent="0.2">
      <c r="A8703" s="29">
        <v>37663</v>
      </c>
      <c r="B8703" s="9">
        <v>12.735799999999998</v>
      </c>
    </row>
    <row r="8704" spans="1:2" x14ac:dyDescent="0.2">
      <c r="A8704" s="29">
        <v>37664</v>
      </c>
      <c r="B8704" s="9">
        <v>12.696175999999998</v>
      </c>
    </row>
    <row r="8705" spans="1:2" x14ac:dyDescent="0.2">
      <c r="A8705" s="29">
        <v>37665</v>
      </c>
      <c r="B8705" s="9">
        <v>12.696175999999998</v>
      </c>
    </row>
    <row r="8706" spans="1:2" x14ac:dyDescent="0.2">
      <c r="A8706" s="29">
        <v>37666</v>
      </c>
      <c r="B8706" s="9">
        <v>12.659599999999998</v>
      </c>
    </row>
    <row r="8707" spans="1:2" x14ac:dyDescent="0.2">
      <c r="A8707" s="29">
        <v>37667</v>
      </c>
      <c r="B8707" s="9">
        <v>12.613879999999998</v>
      </c>
    </row>
    <row r="8708" spans="1:2" x14ac:dyDescent="0.2">
      <c r="A8708" s="29">
        <v>37668</v>
      </c>
      <c r="B8708" s="9">
        <v>12.568159999999999</v>
      </c>
    </row>
    <row r="8709" spans="1:2" x14ac:dyDescent="0.2">
      <c r="A8709" s="29">
        <v>37669</v>
      </c>
      <c r="B8709" s="9">
        <v>12.531583999999999</v>
      </c>
    </row>
    <row r="8710" spans="1:2" x14ac:dyDescent="0.2">
      <c r="A8710" s="29">
        <v>37670</v>
      </c>
      <c r="B8710" s="9">
        <v>12.540727999999998</v>
      </c>
    </row>
    <row r="8711" spans="1:2" x14ac:dyDescent="0.2">
      <c r="A8711" s="29">
        <v>37671</v>
      </c>
      <c r="B8711" s="9">
        <v>12.513295999999997</v>
      </c>
    </row>
    <row r="8712" spans="1:2" x14ac:dyDescent="0.2">
      <c r="A8712" s="29">
        <v>37672</v>
      </c>
      <c r="B8712" s="9">
        <v>12.510247999999997</v>
      </c>
    </row>
    <row r="8713" spans="1:2" x14ac:dyDescent="0.2">
      <c r="A8713" s="29">
        <v>37673</v>
      </c>
      <c r="B8713" s="9">
        <v>12.498055999999998</v>
      </c>
    </row>
    <row r="8714" spans="1:2" x14ac:dyDescent="0.2">
      <c r="A8714" s="29">
        <v>37674</v>
      </c>
      <c r="B8714" s="9">
        <v>12.461479999999998</v>
      </c>
    </row>
    <row r="8715" spans="1:2" x14ac:dyDescent="0.2">
      <c r="A8715" s="29">
        <v>37675</v>
      </c>
      <c r="B8715" s="9">
        <v>12.491959999999999</v>
      </c>
    </row>
    <row r="8716" spans="1:2" x14ac:dyDescent="0.2">
      <c r="A8716" s="29">
        <v>37676</v>
      </c>
      <c r="B8716" s="9">
        <v>12.516343999999997</v>
      </c>
    </row>
    <row r="8717" spans="1:2" x14ac:dyDescent="0.2">
      <c r="A8717" s="29">
        <v>37677</v>
      </c>
      <c r="B8717" s="9">
        <v>12.552919999999997</v>
      </c>
    </row>
    <row r="8718" spans="1:2" x14ac:dyDescent="0.2">
      <c r="A8718" s="29">
        <v>37678</v>
      </c>
      <c r="B8718" s="9">
        <v>12.552919999999997</v>
      </c>
    </row>
    <row r="8719" spans="1:2" x14ac:dyDescent="0.2">
      <c r="A8719" s="29">
        <v>37679</v>
      </c>
      <c r="B8719" s="9">
        <v>12.552919999999997</v>
      </c>
    </row>
    <row r="8720" spans="1:2" x14ac:dyDescent="0.2">
      <c r="A8720" s="29">
        <v>37680</v>
      </c>
      <c r="B8720" s="9">
        <v>12.549871999999997</v>
      </c>
    </row>
    <row r="8721" spans="1:2" x14ac:dyDescent="0.2">
      <c r="A8721" s="29">
        <v>37681</v>
      </c>
      <c r="B8721" s="9">
        <v>12.528535999999999</v>
      </c>
    </row>
    <row r="8722" spans="1:2" x14ac:dyDescent="0.2">
      <c r="A8722" s="29">
        <v>37682</v>
      </c>
      <c r="B8722" s="9">
        <v>12.507199999999997</v>
      </c>
    </row>
    <row r="8723" spans="1:2" x14ac:dyDescent="0.2">
      <c r="A8723" s="29">
        <v>37683</v>
      </c>
      <c r="B8723" s="9">
        <v>12.59864</v>
      </c>
    </row>
    <row r="8724" spans="1:2" x14ac:dyDescent="0.2">
      <c r="A8724" s="29">
        <v>37684</v>
      </c>
      <c r="B8724" s="9">
        <v>12.613879999999998</v>
      </c>
    </row>
    <row r="8725" spans="1:2" x14ac:dyDescent="0.2">
      <c r="A8725" s="29">
        <v>37685</v>
      </c>
      <c r="B8725" s="9">
        <v>12.67484</v>
      </c>
    </row>
    <row r="8726" spans="1:2" x14ac:dyDescent="0.2">
      <c r="A8726" s="29">
        <v>37686</v>
      </c>
    </row>
    <row r="8727" spans="1:2" x14ac:dyDescent="0.2">
      <c r="A8727" s="29">
        <v>37687</v>
      </c>
    </row>
    <row r="8728" spans="1:2" x14ac:dyDescent="0.2">
      <c r="A8728" s="29">
        <v>37688</v>
      </c>
    </row>
    <row r="8729" spans="1:2" x14ac:dyDescent="0.2">
      <c r="A8729" s="29">
        <v>37689</v>
      </c>
    </row>
    <row r="8730" spans="1:2" x14ac:dyDescent="0.2">
      <c r="A8730" s="29">
        <v>37690</v>
      </c>
    </row>
    <row r="8731" spans="1:2" x14ac:dyDescent="0.2">
      <c r="A8731" s="29">
        <v>37691</v>
      </c>
    </row>
    <row r="8732" spans="1:2" x14ac:dyDescent="0.2">
      <c r="A8732" s="29">
        <v>37692</v>
      </c>
    </row>
    <row r="8733" spans="1:2" x14ac:dyDescent="0.2">
      <c r="A8733" s="29">
        <v>37693</v>
      </c>
    </row>
    <row r="8734" spans="1:2" x14ac:dyDescent="0.2">
      <c r="A8734" s="29">
        <v>37694</v>
      </c>
    </row>
    <row r="8735" spans="1:2" x14ac:dyDescent="0.2">
      <c r="A8735" s="29">
        <v>37695</v>
      </c>
    </row>
    <row r="8736" spans="1:2" x14ac:dyDescent="0.2">
      <c r="A8736" s="29">
        <v>37696</v>
      </c>
    </row>
    <row r="8737" spans="1:1" x14ac:dyDescent="0.2">
      <c r="A8737" s="29">
        <v>37697</v>
      </c>
    </row>
    <row r="8738" spans="1:1" x14ac:dyDescent="0.2">
      <c r="A8738" s="29">
        <v>37698</v>
      </c>
    </row>
    <row r="8739" spans="1:1" x14ac:dyDescent="0.2">
      <c r="A8739" s="29">
        <v>37699</v>
      </c>
    </row>
    <row r="8740" spans="1:1" x14ac:dyDescent="0.2">
      <c r="A8740" s="29">
        <v>37700</v>
      </c>
    </row>
    <row r="8741" spans="1:1" x14ac:dyDescent="0.2">
      <c r="A8741" s="29">
        <v>37701</v>
      </c>
    </row>
    <row r="8742" spans="1:1" x14ac:dyDescent="0.2">
      <c r="A8742" s="29">
        <v>37702</v>
      </c>
    </row>
    <row r="8743" spans="1:1" x14ac:dyDescent="0.2">
      <c r="A8743" s="29">
        <v>37703</v>
      </c>
    </row>
    <row r="8744" spans="1:1" x14ac:dyDescent="0.2">
      <c r="A8744" s="29">
        <v>37704</v>
      </c>
    </row>
    <row r="8745" spans="1:1" x14ac:dyDescent="0.2">
      <c r="A8745" s="29">
        <v>37705</v>
      </c>
    </row>
    <row r="8746" spans="1:1" x14ac:dyDescent="0.2">
      <c r="A8746" s="29">
        <v>37706</v>
      </c>
    </row>
    <row r="8747" spans="1:1" x14ac:dyDescent="0.2">
      <c r="A8747" s="29">
        <v>37707</v>
      </c>
    </row>
    <row r="8748" spans="1:1" x14ac:dyDescent="0.2">
      <c r="A8748" s="29">
        <v>37708</v>
      </c>
    </row>
    <row r="8749" spans="1:1" x14ac:dyDescent="0.2">
      <c r="A8749" s="29">
        <v>37709</v>
      </c>
    </row>
    <row r="8750" spans="1:1" x14ac:dyDescent="0.2">
      <c r="A8750" s="29">
        <v>37710</v>
      </c>
    </row>
    <row r="8751" spans="1:1" x14ac:dyDescent="0.2">
      <c r="A8751" s="29">
        <v>37711</v>
      </c>
    </row>
    <row r="8752" spans="1:1" x14ac:dyDescent="0.2">
      <c r="A8752" s="29">
        <v>37712</v>
      </c>
    </row>
    <row r="8753" spans="1:1" x14ac:dyDescent="0.2">
      <c r="A8753" s="29">
        <v>37713</v>
      </c>
    </row>
    <row r="8754" spans="1:1" x14ac:dyDescent="0.2">
      <c r="A8754" s="29">
        <v>37714</v>
      </c>
    </row>
    <row r="8755" spans="1:1" x14ac:dyDescent="0.2">
      <c r="A8755" s="29">
        <v>37715</v>
      </c>
    </row>
    <row r="8756" spans="1:1" x14ac:dyDescent="0.2">
      <c r="A8756" s="29">
        <v>37716</v>
      </c>
    </row>
    <row r="8757" spans="1:1" x14ac:dyDescent="0.2">
      <c r="A8757" s="29">
        <v>37717</v>
      </c>
    </row>
    <row r="8758" spans="1:1" x14ac:dyDescent="0.2">
      <c r="A8758" s="29">
        <v>37718</v>
      </c>
    </row>
    <row r="8759" spans="1:1" x14ac:dyDescent="0.2">
      <c r="A8759" s="29">
        <v>37719</v>
      </c>
    </row>
    <row r="8760" spans="1:1" x14ac:dyDescent="0.2">
      <c r="A8760" s="29">
        <v>37720</v>
      </c>
    </row>
    <row r="8761" spans="1:1" x14ac:dyDescent="0.2">
      <c r="A8761" s="29">
        <v>37721</v>
      </c>
    </row>
    <row r="8762" spans="1:1" x14ac:dyDescent="0.2">
      <c r="A8762" s="29">
        <v>37722</v>
      </c>
    </row>
    <row r="8763" spans="1:1" x14ac:dyDescent="0.2">
      <c r="A8763" s="29">
        <v>37723</v>
      </c>
    </row>
    <row r="8764" spans="1:1" x14ac:dyDescent="0.2">
      <c r="A8764" s="29">
        <v>37724</v>
      </c>
    </row>
    <row r="8765" spans="1:1" x14ac:dyDescent="0.2">
      <c r="A8765" s="29">
        <v>37725</v>
      </c>
    </row>
    <row r="8766" spans="1:1" x14ac:dyDescent="0.2">
      <c r="A8766" s="29">
        <v>37726</v>
      </c>
    </row>
    <row r="8767" spans="1:1" x14ac:dyDescent="0.2">
      <c r="A8767" s="29">
        <v>37727</v>
      </c>
    </row>
    <row r="8768" spans="1:1" x14ac:dyDescent="0.2">
      <c r="A8768" s="29">
        <v>37728</v>
      </c>
    </row>
    <row r="8769" spans="1:1" x14ac:dyDescent="0.2">
      <c r="A8769" s="29">
        <v>37729</v>
      </c>
    </row>
    <row r="8770" spans="1:1" x14ac:dyDescent="0.2">
      <c r="A8770" s="29">
        <v>37730</v>
      </c>
    </row>
    <row r="8771" spans="1:1" x14ac:dyDescent="0.2">
      <c r="A8771" s="29">
        <v>37731</v>
      </c>
    </row>
    <row r="8772" spans="1:1" x14ac:dyDescent="0.2">
      <c r="A8772" s="29">
        <v>37732</v>
      </c>
    </row>
    <row r="8773" spans="1:1" x14ac:dyDescent="0.2">
      <c r="A8773" s="29">
        <v>37733</v>
      </c>
    </row>
    <row r="8774" spans="1:1" x14ac:dyDescent="0.2">
      <c r="A8774" s="29">
        <v>37734</v>
      </c>
    </row>
    <row r="8775" spans="1:1" x14ac:dyDescent="0.2">
      <c r="A8775" s="29">
        <v>37735</v>
      </c>
    </row>
    <row r="8776" spans="1:1" x14ac:dyDescent="0.2">
      <c r="A8776" s="29">
        <v>37736</v>
      </c>
    </row>
    <row r="8777" spans="1:1" x14ac:dyDescent="0.2">
      <c r="A8777" s="29">
        <v>37737</v>
      </c>
    </row>
    <row r="8778" spans="1:1" x14ac:dyDescent="0.2">
      <c r="A8778" s="29">
        <v>37738</v>
      </c>
    </row>
    <row r="8779" spans="1:1" x14ac:dyDescent="0.2">
      <c r="A8779" s="29">
        <v>37739</v>
      </c>
    </row>
    <row r="8780" spans="1:1" x14ac:dyDescent="0.2">
      <c r="A8780" s="29">
        <v>37740</v>
      </c>
    </row>
    <row r="8781" spans="1:1" x14ac:dyDescent="0.2">
      <c r="A8781" s="29">
        <v>37741</v>
      </c>
    </row>
    <row r="8782" spans="1:1" x14ac:dyDescent="0.2">
      <c r="A8782" s="29">
        <v>37742</v>
      </c>
    </row>
    <row r="8783" spans="1:1" x14ac:dyDescent="0.2">
      <c r="A8783" s="29">
        <v>37743</v>
      </c>
    </row>
    <row r="8784" spans="1:1" x14ac:dyDescent="0.2">
      <c r="A8784" s="29">
        <v>37744</v>
      </c>
    </row>
    <row r="8785" spans="1:1" x14ac:dyDescent="0.2">
      <c r="A8785" s="29">
        <v>37745</v>
      </c>
    </row>
    <row r="8786" spans="1:1" x14ac:dyDescent="0.2">
      <c r="A8786" s="29">
        <v>37746</v>
      </c>
    </row>
    <row r="8787" spans="1:1" x14ac:dyDescent="0.2">
      <c r="A8787" s="29">
        <v>37747</v>
      </c>
    </row>
    <row r="8788" spans="1:1" x14ac:dyDescent="0.2">
      <c r="A8788" s="29">
        <v>37748</v>
      </c>
    </row>
    <row r="8789" spans="1:1" x14ac:dyDescent="0.2">
      <c r="A8789" s="29">
        <v>37749</v>
      </c>
    </row>
    <row r="8790" spans="1:1" x14ac:dyDescent="0.2">
      <c r="A8790" s="29">
        <v>37750</v>
      </c>
    </row>
    <row r="8791" spans="1:1" x14ac:dyDescent="0.2">
      <c r="A8791" s="29">
        <v>37751</v>
      </c>
    </row>
    <row r="8792" spans="1:1" x14ac:dyDescent="0.2">
      <c r="A8792" s="29">
        <v>37752</v>
      </c>
    </row>
    <row r="8793" spans="1:1" x14ac:dyDescent="0.2">
      <c r="A8793" s="29">
        <v>37753</v>
      </c>
    </row>
    <row r="8794" spans="1:1" x14ac:dyDescent="0.2">
      <c r="A8794" s="29">
        <v>37754</v>
      </c>
    </row>
    <row r="8795" spans="1:1" x14ac:dyDescent="0.2">
      <c r="A8795" s="29">
        <v>37755</v>
      </c>
    </row>
    <row r="8796" spans="1:1" x14ac:dyDescent="0.2">
      <c r="A8796" s="29">
        <v>37756</v>
      </c>
    </row>
    <row r="8797" spans="1:1" x14ac:dyDescent="0.2">
      <c r="A8797" s="29">
        <v>37757</v>
      </c>
    </row>
    <row r="8798" spans="1:1" x14ac:dyDescent="0.2">
      <c r="A8798" s="29">
        <v>37758</v>
      </c>
    </row>
    <row r="8799" spans="1:1" x14ac:dyDescent="0.2">
      <c r="A8799" s="29">
        <v>37759</v>
      </c>
    </row>
    <row r="8800" spans="1:1" x14ac:dyDescent="0.2">
      <c r="A8800" s="29">
        <v>37760</v>
      </c>
    </row>
    <row r="8801" spans="1:1" x14ac:dyDescent="0.2">
      <c r="A8801" s="29">
        <v>37761</v>
      </c>
    </row>
    <row r="8802" spans="1:1" x14ac:dyDescent="0.2">
      <c r="A8802" s="29">
        <v>37762</v>
      </c>
    </row>
    <row r="8803" spans="1:1" x14ac:dyDescent="0.2">
      <c r="A8803" s="29">
        <v>37763</v>
      </c>
    </row>
    <row r="8804" spans="1:1" x14ac:dyDescent="0.2">
      <c r="A8804" s="29">
        <v>37764</v>
      </c>
    </row>
    <row r="8805" spans="1:1" x14ac:dyDescent="0.2">
      <c r="A8805" s="29">
        <v>37765</v>
      </c>
    </row>
    <row r="8806" spans="1:1" x14ac:dyDescent="0.2">
      <c r="A8806" s="29">
        <v>37766</v>
      </c>
    </row>
    <row r="8807" spans="1:1" x14ac:dyDescent="0.2">
      <c r="A8807" s="29">
        <v>37767</v>
      </c>
    </row>
    <row r="8808" spans="1:1" x14ac:dyDescent="0.2">
      <c r="A8808" s="29">
        <v>37768</v>
      </c>
    </row>
    <row r="8809" spans="1:1" x14ac:dyDescent="0.2">
      <c r="A8809" s="29">
        <v>37769</v>
      </c>
    </row>
    <row r="8810" spans="1:1" x14ac:dyDescent="0.2">
      <c r="A8810" s="29">
        <v>37770</v>
      </c>
    </row>
    <row r="8811" spans="1:1" x14ac:dyDescent="0.2">
      <c r="A8811" s="29">
        <v>37771</v>
      </c>
    </row>
    <row r="8812" spans="1:1" x14ac:dyDescent="0.2">
      <c r="A8812" s="29">
        <v>37772</v>
      </c>
    </row>
    <row r="8813" spans="1:1" x14ac:dyDescent="0.2">
      <c r="A8813" s="29">
        <v>37773</v>
      </c>
    </row>
    <row r="8814" spans="1:1" x14ac:dyDescent="0.2">
      <c r="A8814" s="29">
        <v>37774</v>
      </c>
    </row>
    <row r="8815" spans="1:1" x14ac:dyDescent="0.2">
      <c r="A8815" s="29">
        <v>37775</v>
      </c>
    </row>
    <row r="8816" spans="1:1" x14ac:dyDescent="0.2">
      <c r="A8816" s="29">
        <v>37776</v>
      </c>
    </row>
    <row r="8817" spans="1:1" x14ac:dyDescent="0.2">
      <c r="A8817" s="29">
        <v>37777</v>
      </c>
    </row>
    <row r="8818" spans="1:1" x14ac:dyDescent="0.2">
      <c r="A8818" s="29">
        <v>37778</v>
      </c>
    </row>
    <row r="8819" spans="1:1" x14ac:dyDescent="0.2">
      <c r="A8819" s="29">
        <v>37779</v>
      </c>
    </row>
    <row r="8820" spans="1:1" x14ac:dyDescent="0.2">
      <c r="A8820" s="29">
        <v>37780</v>
      </c>
    </row>
    <row r="8821" spans="1:1" x14ac:dyDescent="0.2">
      <c r="A8821" s="29">
        <v>37781</v>
      </c>
    </row>
    <row r="8822" spans="1:1" x14ac:dyDescent="0.2">
      <c r="A8822" s="29">
        <v>37782</v>
      </c>
    </row>
    <row r="8823" spans="1:1" x14ac:dyDescent="0.2">
      <c r="A8823" s="29">
        <v>37783</v>
      </c>
    </row>
    <row r="8824" spans="1:1" x14ac:dyDescent="0.2">
      <c r="A8824" s="29">
        <v>37784</v>
      </c>
    </row>
    <row r="8825" spans="1:1" x14ac:dyDescent="0.2">
      <c r="A8825" s="29">
        <v>37785</v>
      </c>
    </row>
    <row r="8826" spans="1:1" x14ac:dyDescent="0.2">
      <c r="A8826" s="29">
        <v>37786</v>
      </c>
    </row>
    <row r="8827" spans="1:1" x14ac:dyDescent="0.2">
      <c r="A8827" s="29">
        <v>37787</v>
      </c>
    </row>
    <row r="8828" spans="1:1" x14ac:dyDescent="0.2">
      <c r="A8828" s="29">
        <v>37788</v>
      </c>
    </row>
    <row r="8829" spans="1:1" x14ac:dyDescent="0.2">
      <c r="A8829" s="29">
        <v>37789</v>
      </c>
    </row>
    <row r="8830" spans="1:1" x14ac:dyDescent="0.2">
      <c r="A8830" s="29">
        <v>37790</v>
      </c>
    </row>
    <row r="8831" spans="1:1" x14ac:dyDescent="0.2">
      <c r="A8831" s="29">
        <v>37791</v>
      </c>
    </row>
    <row r="8832" spans="1:1" x14ac:dyDescent="0.2">
      <c r="A8832" s="29">
        <v>37792</v>
      </c>
    </row>
    <row r="8833" spans="1:1" x14ac:dyDescent="0.2">
      <c r="A8833" s="29">
        <v>37793</v>
      </c>
    </row>
    <row r="8834" spans="1:1" x14ac:dyDescent="0.2">
      <c r="A8834" s="29">
        <v>37794</v>
      </c>
    </row>
    <row r="8835" spans="1:1" x14ac:dyDescent="0.2">
      <c r="A8835" s="29">
        <v>37795</v>
      </c>
    </row>
    <row r="8836" spans="1:1" x14ac:dyDescent="0.2">
      <c r="A8836" s="29">
        <v>37796</v>
      </c>
    </row>
    <row r="8837" spans="1:1" x14ac:dyDescent="0.2">
      <c r="A8837" s="29">
        <v>37797</v>
      </c>
    </row>
    <row r="8838" spans="1:1" x14ac:dyDescent="0.2">
      <c r="A8838" s="29">
        <v>37798</v>
      </c>
    </row>
    <row r="8839" spans="1:1" x14ac:dyDescent="0.2">
      <c r="A8839" s="29">
        <v>37799</v>
      </c>
    </row>
    <row r="8840" spans="1:1" x14ac:dyDescent="0.2">
      <c r="A8840" s="29">
        <v>37800</v>
      </c>
    </row>
    <row r="8841" spans="1:1" x14ac:dyDescent="0.2">
      <c r="A8841" s="29">
        <v>37801</v>
      </c>
    </row>
    <row r="8842" spans="1:1" x14ac:dyDescent="0.2">
      <c r="A8842" s="29">
        <v>37802</v>
      </c>
    </row>
    <row r="8843" spans="1:1" x14ac:dyDescent="0.2">
      <c r="A8843" s="29">
        <v>37803</v>
      </c>
    </row>
    <row r="8844" spans="1:1" x14ac:dyDescent="0.2">
      <c r="A8844" s="29">
        <v>37804</v>
      </c>
    </row>
    <row r="8845" spans="1:1" x14ac:dyDescent="0.2">
      <c r="A8845" s="29">
        <v>37805</v>
      </c>
    </row>
    <row r="8846" spans="1:1" x14ac:dyDescent="0.2">
      <c r="A8846" s="29">
        <v>37806</v>
      </c>
    </row>
    <row r="8847" spans="1:1" x14ac:dyDescent="0.2">
      <c r="A8847" s="29">
        <v>37807</v>
      </c>
    </row>
    <row r="8848" spans="1:1" x14ac:dyDescent="0.2">
      <c r="A8848" s="29">
        <v>37808</v>
      </c>
    </row>
    <row r="8849" spans="1:1" x14ac:dyDescent="0.2">
      <c r="A8849" s="29">
        <v>37809</v>
      </c>
    </row>
    <row r="8850" spans="1:1" x14ac:dyDescent="0.2">
      <c r="A8850" s="29">
        <v>37810</v>
      </c>
    </row>
    <row r="8851" spans="1:1" x14ac:dyDescent="0.2">
      <c r="A8851" s="29">
        <v>37811</v>
      </c>
    </row>
    <row r="8852" spans="1:1" x14ac:dyDescent="0.2">
      <c r="A8852" s="29">
        <v>37812</v>
      </c>
    </row>
    <row r="8853" spans="1:1" x14ac:dyDescent="0.2">
      <c r="A8853" s="29">
        <v>37813</v>
      </c>
    </row>
    <row r="8854" spans="1:1" x14ac:dyDescent="0.2">
      <c r="A8854" s="29">
        <v>37814</v>
      </c>
    </row>
    <row r="8855" spans="1:1" x14ac:dyDescent="0.2">
      <c r="A8855" s="29">
        <v>37815</v>
      </c>
    </row>
    <row r="8856" spans="1:1" x14ac:dyDescent="0.2">
      <c r="A8856" s="29">
        <v>37816</v>
      </c>
    </row>
    <row r="8857" spans="1:1" x14ac:dyDescent="0.2">
      <c r="A8857" s="29">
        <v>37817</v>
      </c>
    </row>
    <row r="8858" spans="1:1" x14ac:dyDescent="0.2">
      <c r="A8858" s="29">
        <v>37818</v>
      </c>
    </row>
    <row r="8859" spans="1:1" x14ac:dyDescent="0.2">
      <c r="A8859" s="29">
        <v>37819</v>
      </c>
    </row>
    <row r="8860" spans="1:1" x14ac:dyDescent="0.2">
      <c r="A8860" s="29">
        <v>37820</v>
      </c>
    </row>
    <row r="8861" spans="1:1" x14ac:dyDescent="0.2">
      <c r="A8861" s="29">
        <v>37821</v>
      </c>
    </row>
    <row r="8862" spans="1:1" x14ac:dyDescent="0.2">
      <c r="A8862" s="29">
        <v>37822</v>
      </c>
    </row>
    <row r="8863" spans="1:1" x14ac:dyDescent="0.2">
      <c r="A8863" s="29">
        <v>37823</v>
      </c>
    </row>
    <row r="8864" spans="1:1" x14ac:dyDescent="0.2">
      <c r="A8864" s="29">
        <v>37824</v>
      </c>
    </row>
    <row r="8865" spans="1:1" x14ac:dyDescent="0.2">
      <c r="A8865" s="29">
        <v>37825</v>
      </c>
    </row>
    <row r="8866" spans="1:1" x14ac:dyDescent="0.2">
      <c r="A8866" s="29">
        <v>37826</v>
      </c>
    </row>
    <row r="8867" spans="1:1" x14ac:dyDescent="0.2">
      <c r="A8867" s="29">
        <v>37827</v>
      </c>
    </row>
    <row r="8868" spans="1:1" x14ac:dyDescent="0.2">
      <c r="A8868" s="29">
        <v>37828</v>
      </c>
    </row>
    <row r="8869" spans="1:1" x14ac:dyDescent="0.2">
      <c r="A8869" s="29">
        <v>37829</v>
      </c>
    </row>
    <row r="8870" spans="1:1" x14ac:dyDescent="0.2">
      <c r="A8870" s="29">
        <v>37830</v>
      </c>
    </row>
    <row r="8871" spans="1:1" x14ac:dyDescent="0.2">
      <c r="A8871" s="29">
        <v>37831</v>
      </c>
    </row>
    <row r="8872" spans="1:1" x14ac:dyDescent="0.2">
      <c r="A8872" s="29">
        <v>37832</v>
      </c>
    </row>
    <row r="8873" spans="1:1" x14ac:dyDescent="0.2">
      <c r="A8873" s="29">
        <v>37833</v>
      </c>
    </row>
    <row r="8874" spans="1:1" x14ac:dyDescent="0.2">
      <c r="A8874" s="29">
        <v>37834</v>
      </c>
    </row>
    <row r="8875" spans="1:1" x14ac:dyDescent="0.2">
      <c r="A8875" s="29">
        <v>37835</v>
      </c>
    </row>
    <row r="8876" spans="1:1" x14ac:dyDescent="0.2">
      <c r="A8876" s="29">
        <v>37836</v>
      </c>
    </row>
    <row r="8877" spans="1:1" x14ac:dyDescent="0.2">
      <c r="A8877" s="29">
        <v>37837</v>
      </c>
    </row>
    <row r="8878" spans="1:1" x14ac:dyDescent="0.2">
      <c r="A8878" s="29">
        <v>37838</v>
      </c>
    </row>
    <row r="8879" spans="1:1" x14ac:dyDescent="0.2">
      <c r="A8879" s="29">
        <v>37839</v>
      </c>
    </row>
    <row r="8880" spans="1:1" x14ac:dyDescent="0.2">
      <c r="A8880" s="29">
        <v>37840</v>
      </c>
    </row>
    <row r="8881" spans="1:1" x14ac:dyDescent="0.2">
      <c r="A8881" s="29">
        <v>37841</v>
      </c>
    </row>
    <row r="8882" spans="1:1" x14ac:dyDescent="0.2">
      <c r="A8882" s="29">
        <v>37842</v>
      </c>
    </row>
    <row r="8883" spans="1:1" x14ac:dyDescent="0.2">
      <c r="A8883" s="29">
        <v>37843</v>
      </c>
    </row>
    <row r="8884" spans="1:1" x14ac:dyDescent="0.2">
      <c r="A8884" s="29">
        <v>37844</v>
      </c>
    </row>
    <row r="8885" spans="1:1" x14ac:dyDescent="0.2">
      <c r="A8885" s="29">
        <v>37845</v>
      </c>
    </row>
    <row r="8886" spans="1:1" x14ac:dyDescent="0.2">
      <c r="A8886" s="29">
        <v>37846</v>
      </c>
    </row>
    <row r="8887" spans="1:1" x14ac:dyDescent="0.2">
      <c r="A8887" s="29">
        <v>37847</v>
      </c>
    </row>
    <row r="8888" spans="1:1" x14ac:dyDescent="0.2">
      <c r="A8888" s="29">
        <v>37848</v>
      </c>
    </row>
    <row r="8889" spans="1:1" x14ac:dyDescent="0.2">
      <c r="A8889" s="29">
        <v>37849</v>
      </c>
    </row>
    <row r="8890" spans="1:1" x14ac:dyDescent="0.2">
      <c r="A8890" s="29">
        <v>37850</v>
      </c>
    </row>
    <row r="8891" spans="1:1" x14ac:dyDescent="0.2">
      <c r="A8891" s="29">
        <v>37851</v>
      </c>
    </row>
    <row r="8892" spans="1:1" x14ac:dyDescent="0.2">
      <c r="A8892" s="29">
        <v>37852</v>
      </c>
    </row>
    <row r="8893" spans="1:1" x14ac:dyDescent="0.2">
      <c r="A8893" s="29">
        <v>37853</v>
      </c>
    </row>
    <row r="8894" spans="1:1" x14ac:dyDescent="0.2">
      <c r="A8894" s="29">
        <v>37854</v>
      </c>
    </row>
    <row r="8895" spans="1:1" x14ac:dyDescent="0.2">
      <c r="A8895" s="29">
        <v>37855</v>
      </c>
    </row>
    <row r="8896" spans="1:1" x14ac:dyDescent="0.2">
      <c r="A8896" s="29">
        <v>37856</v>
      </c>
    </row>
    <row r="8897" spans="1:1" x14ac:dyDescent="0.2">
      <c r="A8897" s="29">
        <v>37857</v>
      </c>
    </row>
    <row r="8898" spans="1:1" x14ac:dyDescent="0.2">
      <c r="A8898" s="29">
        <v>37858</v>
      </c>
    </row>
    <row r="8899" spans="1:1" x14ac:dyDescent="0.2">
      <c r="A8899" s="29">
        <v>37859</v>
      </c>
    </row>
    <row r="8900" spans="1:1" x14ac:dyDescent="0.2">
      <c r="A8900" s="29">
        <v>37860</v>
      </c>
    </row>
    <row r="8901" spans="1:1" x14ac:dyDescent="0.2">
      <c r="A8901" s="29">
        <v>37861</v>
      </c>
    </row>
    <row r="8902" spans="1:1" x14ac:dyDescent="0.2">
      <c r="A8902" s="29">
        <v>37862</v>
      </c>
    </row>
    <row r="8903" spans="1:1" x14ac:dyDescent="0.2">
      <c r="A8903" s="29">
        <v>37863</v>
      </c>
    </row>
    <row r="8904" spans="1:1" x14ac:dyDescent="0.2">
      <c r="A8904" s="29">
        <v>37864</v>
      </c>
    </row>
    <row r="8905" spans="1:1" x14ac:dyDescent="0.2">
      <c r="A8905" s="29">
        <v>37865</v>
      </c>
    </row>
    <row r="8906" spans="1:1" x14ac:dyDescent="0.2">
      <c r="A8906" s="29">
        <v>37866</v>
      </c>
    </row>
    <row r="8907" spans="1:1" x14ac:dyDescent="0.2">
      <c r="A8907" s="29">
        <v>37867</v>
      </c>
    </row>
    <row r="8908" spans="1:1" x14ac:dyDescent="0.2">
      <c r="A8908" s="29">
        <v>37868</v>
      </c>
    </row>
    <row r="8909" spans="1:1" x14ac:dyDescent="0.2">
      <c r="A8909" s="29">
        <v>37869</v>
      </c>
    </row>
    <row r="8910" spans="1:1" x14ac:dyDescent="0.2">
      <c r="A8910" s="29">
        <v>37870</v>
      </c>
    </row>
    <row r="8911" spans="1:1" x14ac:dyDescent="0.2">
      <c r="A8911" s="29">
        <v>37871</v>
      </c>
    </row>
    <row r="8912" spans="1:1" x14ac:dyDescent="0.2">
      <c r="A8912" s="29">
        <v>37872</v>
      </c>
    </row>
    <row r="8913" spans="1:1" x14ac:dyDescent="0.2">
      <c r="A8913" s="29">
        <v>37873</v>
      </c>
    </row>
    <row r="8914" spans="1:1" x14ac:dyDescent="0.2">
      <c r="A8914" s="29">
        <v>37874</v>
      </c>
    </row>
    <row r="8915" spans="1:1" x14ac:dyDescent="0.2">
      <c r="A8915" s="29">
        <v>37875</v>
      </c>
    </row>
    <row r="8916" spans="1:1" x14ac:dyDescent="0.2">
      <c r="A8916" s="29">
        <v>37876</v>
      </c>
    </row>
    <row r="8917" spans="1:1" x14ac:dyDescent="0.2">
      <c r="A8917" s="29">
        <v>37877</v>
      </c>
    </row>
    <row r="8918" spans="1:1" x14ac:dyDescent="0.2">
      <c r="A8918" s="29">
        <v>37878</v>
      </c>
    </row>
    <row r="8919" spans="1:1" x14ac:dyDescent="0.2">
      <c r="A8919" s="29">
        <v>37879</v>
      </c>
    </row>
    <row r="8920" spans="1:1" x14ac:dyDescent="0.2">
      <c r="A8920" s="29">
        <v>37880</v>
      </c>
    </row>
    <row r="8921" spans="1:1" x14ac:dyDescent="0.2">
      <c r="A8921" s="29">
        <v>37881</v>
      </c>
    </row>
    <row r="8922" spans="1:1" x14ac:dyDescent="0.2">
      <c r="A8922" s="29">
        <v>37882</v>
      </c>
    </row>
    <row r="8923" spans="1:1" x14ac:dyDescent="0.2">
      <c r="A8923" s="29">
        <v>37883</v>
      </c>
    </row>
    <row r="8924" spans="1:1" x14ac:dyDescent="0.2">
      <c r="A8924" s="29">
        <v>37884</v>
      </c>
    </row>
    <row r="8925" spans="1:1" x14ac:dyDescent="0.2">
      <c r="A8925" s="29">
        <v>37885</v>
      </c>
    </row>
    <row r="8926" spans="1:1" x14ac:dyDescent="0.2">
      <c r="A8926" s="29">
        <v>37886</v>
      </c>
    </row>
    <row r="8927" spans="1:1" x14ac:dyDescent="0.2">
      <c r="A8927" s="29">
        <v>37887</v>
      </c>
    </row>
    <row r="8928" spans="1:1" x14ac:dyDescent="0.2">
      <c r="A8928" s="29">
        <v>37888</v>
      </c>
    </row>
    <row r="8929" spans="1:1" x14ac:dyDescent="0.2">
      <c r="A8929" s="29">
        <v>37889</v>
      </c>
    </row>
    <row r="8930" spans="1:1" x14ac:dyDescent="0.2">
      <c r="A8930" s="29">
        <v>37890</v>
      </c>
    </row>
    <row r="8931" spans="1:1" x14ac:dyDescent="0.2">
      <c r="A8931" s="29">
        <v>37891</v>
      </c>
    </row>
    <row r="8932" spans="1:1" x14ac:dyDescent="0.2">
      <c r="A8932" s="29">
        <v>37892</v>
      </c>
    </row>
    <row r="8933" spans="1:1" x14ac:dyDescent="0.2">
      <c r="A8933" s="29">
        <v>37893</v>
      </c>
    </row>
    <row r="8934" spans="1:1" x14ac:dyDescent="0.2">
      <c r="A8934" s="29">
        <v>37894</v>
      </c>
    </row>
    <row r="8935" spans="1:1" x14ac:dyDescent="0.2">
      <c r="A8935" s="29">
        <v>37895</v>
      </c>
    </row>
    <row r="8936" spans="1:1" x14ac:dyDescent="0.2">
      <c r="A8936" s="29">
        <v>37896</v>
      </c>
    </row>
    <row r="8937" spans="1:1" x14ac:dyDescent="0.2">
      <c r="A8937" s="29">
        <v>37897</v>
      </c>
    </row>
    <row r="8938" spans="1:1" x14ac:dyDescent="0.2">
      <c r="A8938" s="29">
        <v>37898</v>
      </c>
    </row>
    <row r="8939" spans="1:1" x14ac:dyDescent="0.2">
      <c r="A8939" s="29">
        <v>37899</v>
      </c>
    </row>
    <row r="8940" spans="1:1" x14ac:dyDescent="0.2">
      <c r="A8940" s="29">
        <v>37900</v>
      </c>
    </row>
    <row r="8941" spans="1:1" x14ac:dyDescent="0.2">
      <c r="A8941" s="29">
        <v>37901</v>
      </c>
    </row>
    <row r="8942" spans="1:1" x14ac:dyDescent="0.2">
      <c r="A8942" s="29">
        <v>37902</v>
      </c>
    </row>
    <row r="8943" spans="1:1" x14ac:dyDescent="0.2">
      <c r="A8943" s="29">
        <v>37903</v>
      </c>
    </row>
    <row r="8944" spans="1:1" x14ac:dyDescent="0.2">
      <c r="A8944" s="29">
        <v>37904</v>
      </c>
    </row>
    <row r="8945" spans="1:1" x14ac:dyDescent="0.2">
      <c r="A8945" s="29">
        <v>37905</v>
      </c>
    </row>
    <row r="8946" spans="1:1" x14ac:dyDescent="0.2">
      <c r="A8946" s="29">
        <v>37906</v>
      </c>
    </row>
    <row r="8947" spans="1:1" x14ac:dyDescent="0.2">
      <c r="A8947" s="29">
        <v>37907</v>
      </c>
    </row>
    <row r="8948" spans="1:1" x14ac:dyDescent="0.2">
      <c r="A8948" s="29">
        <v>37908</v>
      </c>
    </row>
    <row r="8949" spans="1:1" x14ac:dyDescent="0.2">
      <c r="A8949" s="29">
        <v>37909</v>
      </c>
    </row>
    <row r="8950" spans="1:1" x14ac:dyDescent="0.2">
      <c r="A8950" s="29">
        <v>37910</v>
      </c>
    </row>
    <row r="8951" spans="1:1" x14ac:dyDescent="0.2">
      <c r="A8951" s="29">
        <v>37911</v>
      </c>
    </row>
    <row r="8952" spans="1:1" x14ac:dyDescent="0.2">
      <c r="A8952" s="29">
        <v>37912</v>
      </c>
    </row>
    <row r="8953" spans="1:1" x14ac:dyDescent="0.2">
      <c r="A8953" s="29">
        <v>37913</v>
      </c>
    </row>
    <row r="8954" spans="1:1" x14ac:dyDescent="0.2">
      <c r="A8954" s="29">
        <v>37914</v>
      </c>
    </row>
    <row r="8955" spans="1:1" x14ac:dyDescent="0.2">
      <c r="A8955" s="29">
        <v>37915</v>
      </c>
    </row>
    <row r="8956" spans="1:1" x14ac:dyDescent="0.2">
      <c r="A8956" s="29">
        <v>37916</v>
      </c>
    </row>
    <row r="8957" spans="1:1" x14ac:dyDescent="0.2">
      <c r="A8957" s="29">
        <v>37917</v>
      </c>
    </row>
    <row r="8958" spans="1:1" x14ac:dyDescent="0.2">
      <c r="A8958" s="29">
        <v>37918</v>
      </c>
    </row>
    <row r="8959" spans="1:1" x14ac:dyDescent="0.2">
      <c r="A8959" s="29">
        <v>37919</v>
      </c>
    </row>
    <row r="8960" spans="1:1" x14ac:dyDescent="0.2">
      <c r="A8960" s="29">
        <v>37920</v>
      </c>
    </row>
    <row r="8961" spans="1:1" x14ac:dyDescent="0.2">
      <c r="A8961" s="29">
        <v>37921</v>
      </c>
    </row>
    <row r="8962" spans="1:1" x14ac:dyDescent="0.2">
      <c r="A8962" s="29">
        <v>37922</v>
      </c>
    </row>
    <row r="8963" spans="1:1" x14ac:dyDescent="0.2">
      <c r="A8963" s="29">
        <v>37923</v>
      </c>
    </row>
    <row r="8964" spans="1:1" x14ac:dyDescent="0.2">
      <c r="A8964" s="29">
        <v>37924</v>
      </c>
    </row>
    <row r="8965" spans="1:1" x14ac:dyDescent="0.2">
      <c r="A8965" s="29">
        <v>37925</v>
      </c>
    </row>
    <row r="8966" spans="1:1" x14ac:dyDescent="0.2">
      <c r="A8966" s="29">
        <v>37926</v>
      </c>
    </row>
    <row r="8967" spans="1:1" x14ac:dyDescent="0.2">
      <c r="A8967" s="29">
        <v>37927</v>
      </c>
    </row>
    <row r="8968" spans="1:1" x14ac:dyDescent="0.2">
      <c r="A8968" s="29">
        <v>37928</v>
      </c>
    </row>
    <row r="8969" spans="1:1" x14ac:dyDescent="0.2">
      <c r="A8969" s="29">
        <v>37929</v>
      </c>
    </row>
    <row r="8970" spans="1:1" x14ac:dyDescent="0.2">
      <c r="A8970" s="29">
        <v>37930</v>
      </c>
    </row>
    <row r="8971" spans="1:1" x14ac:dyDescent="0.2">
      <c r="A8971" s="29">
        <v>37931</v>
      </c>
    </row>
    <row r="8972" spans="1:1" x14ac:dyDescent="0.2">
      <c r="A8972" s="29">
        <v>37932</v>
      </c>
    </row>
    <row r="8973" spans="1:1" x14ac:dyDescent="0.2">
      <c r="A8973" s="29">
        <v>37933</v>
      </c>
    </row>
    <row r="8974" spans="1:1" x14ac:dyDescent="0.2">
      <c r="A8974" s="29">
        <v>37934</v>
      </c>
    </row>
    <row r="8975" spans="1:1" x14ac:dyDescent="0.2">
      <c r="A8975" s="29">
        <v>37935</v>
      </c>
    </row>
    <row r="8976" spans="1:1" x14ac:dyDescent="0.2">
      <c r="A8976" s="29">
        <v>37936</v>
      </c>
    </row>
    <row r="8977" spans="1:1" x14ac:dyDescent="0.2">
      <c r="A8977" s="29">
        <v>37937</v>
      </c>
    </row>
    <row r="8978" spans="1:1" x14ac:dyDescent="0.2">
      <c r="A8978" s="29">
        <v>37938</v>
      </c>
    </row>
    <row r="8979" spans="1:1" x14ac:dyDescent="0.2">
      <c r="A8979" s="29">
        <v>37939</v>
      </c>
    </row>
    <row r="8980" spans="1:1" x14ac:dyDescent="0.2">
      <c r="A8980" s="29">
        <v>37940</v>
      </c>
    </row>
    <row r="8981" spans="1:1" x14ac:dyDescent="0.2">
      <c r="A8981" s="29">
        <v>37941</v>
      </c>
    </row>
    <row r="8982" spans="1:1" x14ac:dyDescent="0.2">
      <c r="A8982" s="29">
        <v>37942</v>
      </c>
    </row>
    <row r="8983" spans="1:1" x14ac:dyDescent="0.2">
      <c r="A8983" s="29">
        <v>37943</v>
      </c>
    </row>
    <row r="8984" spans="1:1" x14ac:dyDescent="0.2">
      <c r="A8984" s="29">
        <v>37944</v>
      </c>
    </row>
    <row r="8985" spans="1:1" x14ac:dyDescent="0.2">
      <c r="A8985" s="29">
        <v>37945</v>
      </c>
    </row>
    <row r="8986" spans="1:1" x14ac:dyDescent="0.2">
      <c r="A8986" s="29">
        <v>37946</v>
      </c>
    </row>
    <row r="8987" spans="1:1" x14ac:dyDescent="0.2">
      <c r="A8987" s="29">
        <v>37947</v>
      </c>
    </row>
    <row r="8988" spans="1:1" x14ac:dyDescent="0.2">
      <c r="A8988" s="29">
        <v>37948</v>
      </c>
    </row>
    <row r="8989" spans="1:1" x14ac:dyDescent="0.2">
      <c r="A8989" s="29">
        <v>37949</v>
      </c>
    </row>
    <row r="8990" spans="1:1" x14ac:dyDescent="0.2">
      <c r="A8990" s="29">
        <v>37950</v>
      </c>
    </row>
    <row r="8991" spans="1:1" x14ac:dyDescent="0.2">
      <c r="A8991" s="29">
        <v>37951</v>
      </c>
    </row>
    <row r="8992" spans="1:1" x14ac:dyDescent="0.2">
      <c r="A8992" s="29">
        <v>37952</v>
      </c>
    </row>
    <row r="8993" spans="1:1" x14ac:dyDescent="0.2">
      <c r="A8993" s="29">
        <v>37953</v>
      </c>
    </row>
    <row r="8994" spans="1:1" x14ac:dyDescent="0.2">
      <c r="A8994" s="29">
        <v>37954</v>
      </c>
    </row>
    <row r="8995" spans="1:1" x14ac:dyDescent="0.2">
      <c r="A8995" s="29">
        <v>37955</v>
      </c>
    </row>
    <row r="8996" spans="1:1" x14ac:dyDescent="0.2">
      <c r="A8996" s="29">
        <v>37956</v>
      </c>
    </row>
    <row r="8997" spans="1:1" x14ac:dyDescent="0.2">
      <c r="A8997" s="29">
        <v>37957</v>
      </c>
    </row>
    <row r="8998" spans="1:1" x14ac:dyDescent="0.2">
      <c r="A8998" s="29">
        <v>37958</v>
      </c>
    </row>
    <row r="8999" spans="1:1" x14ac:dyDescent="0.2">
      <c r="A8999" s="29">
        <v>37959</v>
      </c>
    </row>
    <row r="9000" spans="1:1" x14ac:dyDescent="0.2">
      <c r="A9000" s="29">
        <v>37960</v>
      </c>
    </row>
    <row r="9001" spans="1:1" x14ac:dyDescent="0.2">
      <c r="A9001" s="29">
        <v>37961</v>
      </c>
    </row>
    <row r="9002" spans="1:1" x14ac:dyDescent="0.2">
      <c r="A9002" s="29">
        <v>37962</v>
      </c>
    </row>
    <row r="9003" spans="1:1" x14ac:dyDescent="0.2">
      <c r="A9003" s="29">
        <v>37963</v>
      </c>
    </row>
    <row r="9004" spans="1:1" x14ac:dyDescent="0.2">
      <c r="A9004" s="29">
        <v>37964</v>
      </c>
    </row>
    <row r="9005" spans="1:1" x14ac:dyDescent="0.2">
      <c r="A9005" s="29">
        <v>37965</v>
      </c>
    </row>
    <row r="9006" spans="1:1" x14ac:dyDescent="0.2">
      <c r="A9006" s="29">
        <v>37966</v>
      </c>
    </row>
    <row r="9007" spans="1:1" x14ac:dyDescent="0.2">
      <c r="A9007" s="29">
        <v>37967</v>
      </c>
    </row>
    <row r="9008" spans="1:1" x14ac:dyDescent="0.2">
      <c r="A9008" s="29">
        <v>37968</v>
      </c>
    </row>
    <row r="9009" spans="1:1" x14ac:dyDescent="0.2">
      <c r="A9009" s="29">
        <v>37969</v>
      </c>
    </row>
    <row r="9010" spans="1:1" x14ac:dyDescent="0.2">
      <c r="A9010" s="29">
        <v>37970</v>
      </c>
    </row>
    <row r="9011" spans="1:1" x14ac:dyDescent="0.2">
      <c r="A9011" s="29">
        <v>37971</v>
      </c>
    </row>
    <row r="9012" spans="1:1" x14ac:dyDescent="0.2">
      <c r="A9012" s="29">
        <v>37972</v>
      </c>
    </row>
    <row r="9013" spans="1:1" x14ac:dyDescent="0.2">
      <c r="A9013" s="29">
        <v>37973</v>
      </c>
    </row>
    <row r="9014" spans="1:1" x14ac:dyDescent="0.2">
      <c r="A9014" s="29">
        <v>37974</v>
      </c>
    </row>
    <row r="9015" spans="1:1" x14ac:dyDescent="0.2">
      <c r="A9015" s="29">
        <v>37975</v>
      </c>
    </row>
    <row r="9016" spans="1:1" x14ac:dyDescent="0.2">
      <c r="A9016" s="29">
        <v>37976</v>
      </c>
    </row>
    <row r="9017" spans="1:1" x14ac:dyDescent="0.2">
      <c r="A9017" s="29">
        <v>37977</v>
      </c>
    </row>
    <row r="9018" spans="1:1" x14ac:dyDescent="0.2">
      <c r="A9018" s="29">
        <v>37978</v>
      </c>
    </row>
    <row r="9019" spans="1:1" x14ac:dyDescent="0.2">
      <c r="A9019" s="29">
        <v>37979</v>
      </c>
    </row>
    <row r="9020" spans="1:1" x14ac:dyDescent="0.2">
      <c r="A9020" s="29">
        <v>37980</v>
      </c>
    </row>
    <row r="9021" spans="1:1" x14ac:dyDescent="0.2">
      <c r="A9021" s="29">
        <v>37981</v>
      </c>
    </row>
    <row r="9022" spans="1:1" x14ac:dyDescent="0.2">
      <c r="A9022" s="29">
        <v>37982</v>
      </c>
    </row>
    <row r="9023" spans="1:1" x14ac:dyDescent="0.2">
      <c r="A9023" s="29">
        <v>37983</v>
      </c>
    </row>
    <row r="9024" spans="1:1" x14ac:dyDescent="0.2">
      <c r="A9024" s="29">
        <v>37984</v>
      </c>
    </row>
    <row r="9025" spans="1:1" x14ac:dyDescent="0.2">
      <c r="A9025" s="29">
        <v>37985</v>
      </c>
    </row>
    <row r="9026" spans="1:1" x14ac:dyDescent="0.2">
      <c r="A9026" s="29">
        <v>37986</v>
      </c>
    </row>
    <row r="9027" spans="1:1" x14ac:dyDescent="0.2">
      <c r="A9027" s="29">
        <v>37987</v>
      </c>
    </row>
    <row r="9028" spans="1:1" x14ac:dyDescent="0.2">
      <c r="A9028" s="29">
        <v>37988</v>
      </c>
    </row>
    <row r="9029" spans="1:1" x14ac:dyDescent="0.2">
      <c r="A9029" s="29">
        <v>37989</v>
      </c>
    </row>
    <row r="9030" spans="1:1" x14ac:dyDescent="0.2">
      <c r="A9030" s="29">
        <v>37990</v>
      </c>
    </row>
    <row r="9031" spans="1:1" x14ac:dyDescent="0.2">
      <c r="A9031" s="29">
        <v>37991</v>
      </c>
    </row>
    <row r="9032" spans="1:1" x14ac:dyDescent="0.2">
      <c r="A9032" s="29">
        <v>37992</v>
      </c>
    </row>
    <row r="9033" spans="1:1" x14ac:dyDescent="0.2">
      <c r="A9033" s="29">
        <v>37993</v>
      </c>
    </row>
    <row r="9034" spans="1:1" x14ac:dyDescent="0.2">
      <c r="A9034" s="29">
        <v>37994</v>
      </c>
    </row>
    <row r="9035" spans="1:1" x14ac:dyDescent="0.2">
      <c r="A9035" s="29">
        <v>37995</v>
      </c>
    </row>
    <row r="9036" spans="1:1" x14ac:dyDescent="0.2">
      <c r="A9036" s="29">
        <v>37996</v>
      </c>
    </row>
    <row r="9037" spans="1:1" x14ac:dyDescent="0.2">
      <c r="A9037" s="29">
        <v>37997</v>
      </c>
    </row>
    <row r="9038" spans="1:1" x14ac:dyDescent="0.2">
      <c r="A9038" s="29">
        <v>37998</v>
      </c>
    </row>
    <row r="9039" spans="1:1" x14ac:dyDescent="0.2">
      <c r="A9039" s="29">
        <v>37999</v>
      </c>
    </row>
    <row r="9040" spans="1:1" x14ac:dyDescent="0.2">
      <c r="A9040" s="29">
        <v>38000</v>
      </c>
    </row>
    <row r="9041" spans="1:2" x14ac:dyDescent="0.2">
      <c r="A9041" s="29">
        <v>38001</v>
      </c>
    </row>
    <row r="9042" spans="1:2" x14ac:dyDescent="0.2">
      <c r="A9042" s="29">
        <v>38002</v>
      </c>
    </row>
    <row r="9043" spans="1:2" x14ac:dyDescent="0.2">
      <c r="A9043" s="29">
        <v>38003</v>
      </c>
    </row>
    <row r="9044" spans="1:2" x14ac:dyDescent="0.2">
      <c r="A9044" s="29">
        <v>38004</v>
      </c>
    </row>
    <row r="9045" spans="1:2" x14ac:dyDescent="0.2">
      <c r="A9045" s="29">
        <v>38005</v>
      </c>
    </row>
    <row r="9046" spans="1:2" x14ac:dyDescent="0.2">
      <c r="A9046" s="29">
        <v>38006</v>
      </c>
    </row>
    <row r="9047" spans="1:2" x14ac:dyDescent="0.2">
      <c r="A9047" s="29">
        <v>38007</v>
      </c>
    </row>
    <row r="9048" spans="1:2" x14ac:dyDescent="0.2">
      <c r="A9048" s="29">
        <v>38008</v>
      </c>
      <c r="B9048" s="9">
        <v>11.911193595927116</v>
      </c>
    </row>
    <row r="9049" spans="1:2" x14ac:dyDescent="0.2">
      <c r="A9049" s="29">
        <v>38009</v>
      </c>
      <c r="B9049" s="9">
        <v>11.932196275455517</v>
      </c>
    </row>
    <row r="9050" spans="1:2" x14ac:dyDescent="0.2">
      <c r="A9050" s="29">
        <v>38010</v>
      </c>
      <c r="B9050" s="9">
        <v>11.923032288317255</v>
      </c>
    </row>
    <row r="9051" spans="1:2" x14ac:dyDescent="0.2">
      <c r="A9051" s="29">
        <v>38011</v>
      </c>
      <c r="B9051" s="9">
        <v>11.890159967845658</v>
      </c>
    </row>
    <row r="9052" spans="1:2" x14ac:dyDescent="0.2">
      <c r="A9052" s="29">
        <v>38012</v>
      </c>
      <c r="B9052" s="9">
        <v>11.859287647374064</v>
      </c>
    </row>
    <row r="9053" spans="1:2" x14ac:dyDescent="0.2">
      <c r="A9053" s="29">
        <v>38013</v>
      </c>
      <c r="B9053" s="9">
        <v>11.850248660235795</v>
      </c>
    </row>
    <row r="9054" spans="1:2" x14ac:dyDescent="0.2">
      <c r="A9054" s="29">
        <v>38014</v>
      </c>
      <c r="B9054" s="9">
        <v>11.849584673097535</v>
      </c>
    </row>
    <row r="9055" spans="1:2" x14ac:dyDescent="0.2">
      <c r="A9055" s="29">
        <v>38015</v>
      </c>
      <c r="B9055" s="9">
        <v>11.845379019292604</v>
      </c>
    </row>
    <row r="9056" spans="1:2" x14ac:dyDescent="0.2">
      <c r="A9056" s="29">
        <v>38016</v>
      </c>
      <c r="B9056" s="9">
        <v>11.821590032154344</v>
      </c>
    </row>
    <row r="9057" spans="1:2" x14ac:dyDescent="0.2">
      <c r="A9057" s="29">
        <v>38017</v>
      </c>
      <c r="B9057" s="9">
        <v>11.779217711682747</v>
      </c>
    </row>
    <row r="9058" spans="1:2" x14ac:dyDescent="0.2">
      <c r="A9058" s="29">
        <v>38018</v>
      </c>
      <c r="B9058" s="9">
        <v>11.726928724544482</v>
      </c>
    </row>
    <row r="9059" spans="1:2" x14ac:dyDescent="0.2">
      <c r="A9059" s="29">
        <v>38019</v>
      </c>
      <c r="B9059" s="9">
        <v>11.646723070739551</v>
      </c>
    </row>
    <row r="9060" spans="1:2" x14ac:dyDescent="0.2">
      <c r="A9060" s="29">
        <v>38020</v>
      </c>
      <c r="B9060" s="9">
        <v>11.579732906411159</v>
      </c>
    </row>
    <row r="9061" spans="1:2" x14ac:dyDescent="0.2">
      <c r="A9061" s="29">
        <v>38021</v>
      </c>
      <c r="B9061" s="9">
        <v>11.568718273542601</v>
      </c>
    </row>
    <row r="9062" spans="1:2" x14ac:dyDescent="0.2">
      <c r="A9062" s="29">
        <v>38022</v>
      </c>
      <c r="B9062" s="9">
        <v>11.564299439461887</v>
      </c>
    </row>
    <row r="9063" spans="1:2" x14ac:dyDescent="0.2">
      <c r="A9063" s="29">
        <v>38023</v>
      </c>
      <c r="B9063" s="9">
        <v>11.532505605381168</v>
      </c>
    </row>
    <row r="9064" spans="1:2" x14ac:dyDescent="0.2">
      <c r="A9064" s="29">
        <v>38024</v>
      </c>
      <c r="B9064" s="9">
        <v>11.564836771300449</v>
      </c>
    </row>
    <row r="9065" spans="1:2" x14ac:dyDescent="0.2">
      <c r="A9065" s="29">
        <v>38025</v>
      </c>
      <c r="B9065" s="9">
        <v>11.571667937219729</v>
      </c>
    </row>
    <row r="9066" spans="1:2" x14ac:dyDescent="0.2">
      <c r="A9066" s="29">
        <v>38026</v>
      </c>
      <c r="B9066" s="9">
        <v>11.515124103139016</v>
      </c>
    </row>
    <row r="9067" spans="1:2" x14ac:dyDescent="0.2">
      <c r="A9067" s="29">
        <v>38027</v>
      </c>
      <c r="B9067" s="9">
        <v>11.511955269058298</v>
      </c>
    </row>
    <row r="9068" spans="1:2" x14ac:dyDescent="0.2">
      <c r="A9068" s="29">
        <v>38028</v>
      </c>
      <c r="B9068" s="9">
        <v>11.530036434977578</v>
      </c>
    </row>
    <row r="9069" spans="1:2" x14ac:dyDescent="0.2">
      <c r="A9069" s="29">
        <v>38029</v>
      </c>
      <c r="B9069" s="9">
        <v>11.521200934230198</v>
      </c>
    </row>
    <row r="9070" spans="1:2" x14ac:dyDescent="0.2">
      <c r="A9070" s="29">
        <v>38030</v>
      </c>
      <c r="B9070" s="9">
        <v>11.527032100149476</v>
      </c>
    </row>
    <row r="9071" spans="1:2" x14ac:dyDescent="0.2">
      <c r="A9071" s="29">
        <v>38031</v>
      </c>
      <c r="B9071" s="9">
        <v>11.544696599402094</v>
      </c>
    </row>
    <row r="9072" spans="1:2" x14ac:dyDescent="0.2">
      <c r="A9072" s="29">
        <v>38032</v>
      </c>
      <c r="B9072" s="9">
        <v>11.527319431988044</v>
      </c>
    </row>
    <row r="9073" spans="1:2" x14ac:dyDescent="0.2">
      <c r="A9073" s="29">
        <v>38033</v>
      </c>
      <c r="B9073" s="9">
        <v>11.48694226457399</v>
      </c>
    </row>
    <row r="9074" spans="1:2" x14ac:dyDescent="0.2">
      <c r="A9074" s="29">
        <v>38034</v>
      </c>
      <c r="B9074" s="9">
        <v>11.46452343049328</v>
      </c>
    </row>
    <row r="9075" spans="1:2" x14ac:dyDescent="0.2">
      <c r="A9075" s="29">
        <v>38035</v>
      </c>
      <c r="B9075" s="9">
        <v>11.480646263079219</v>
      </c>
    </row>
    <row r="9076" spans="1:2" x14ac:dyDescent="0.2">
      <c r="A9076" s="29">
        <v>38036</v>
      </c>
      <c r="B9076" s="9">
        <v>11.562810762331843</v>
      </c>
    </row>
    <row r="9077" spans="1:2" x14ac:dyDescent="0.2">
      <c r="A9077" s="29">
        <v>38037</v>
      </c>
      <c r="B9077" s="9">
        <v>11.568558594917789</v>
      </c>
    </row>
    <row r="9078" spans="1:2" x14ac:dyDescent="0.2">
      <c r="A9078" s="29">
        <v>38038</v>
      </c>
      <c r="B9078" s="9">
        <v>11.508556427503741</v>
      </c>
    </row>
    <row r="9079" spans="1:2" x14ac:dyDescent="0.2">
      <c r="A9079" s="29">
        <v>38039</v>
      </c>
      <c r="B9079" s="9">
        <v>11.497679260089686</v>
      </c>
    </row>
    <row r="9080" spans="1:2" x14ac:dyDescent="0.2">
      <c r="A9080" s="29">
        <v>38040</v>
      </c>
      <c r="B9080" s="9">
        <v>11.488177092675638</v>
      </c>
    </row>
    <row r="9081" spans="1:2" x14ac:dyDescent="0.2">
      <c r="A9081" s="29">
        <v>38041</v>
      </c>
      <c r="B9081" s="9">
        <v>11.459508258594919</v>
      </c>
    </row>
    <row r="9082" spans="1:2" x14ac:dyDescent="0.2">
      <c r="A9082" s="29">
        <v>38042</v>
      </c>
      <c r="B9082" s="9">
        <v>11.436756091180872</v>
      </c>
    </row>
    <row r="9083" spans="1:2" x14ac:dyDescent="0.2">
      <c r="A9083" s="29">
        <v>38043</v>
      </c>
      <c r="B9083" s="9">
        <v>11.43175392376682</v>
      </c>
    </row>
    <row r="9084" spans="1:2" x14ac:dyDescent="0.2">
      <c r="A9084" s="29">
        <v>38044</v>
      </c>
      <c r="B9084" s="9">
        <v>11.429835089686101</v>
      </c>
    </row>
    <row r="9085" spans="1:2" x14ac:dyDescent="0.2">
      <c r="A9085" s="29">
        <v>38045</v>
      </c>
      <c r="B9085" s="9">
        <v>11.421457922272051</v>
      </c>
    </row>
    <row r="9086" spans="1:2" x14ac:dyDescent="0.2">
      <c r="A9086" s="29">
        <v>38046</v>
      </c>
      <c r="B9086" s="9">
        <v>11.402747421524666</v>
      </c>
    </row>
    <row r="9087" spans="1:2" x14ac:dyDescent="0.2">
      <c r="A9087" s="29">
        <v>38047</v>
      </c>
      <c r="B9087" s="9">
        <v>11.395870254110616</v>
      </c>
    </row>
    <row r="9088" spans="1:2" x14ac:dyDescent="0.2">
      <c r="A9088" s="29">
        <v>38048</v>
      </c>
      <c r="B9088" s="9">
        <v>11.389034753363227</v>
      </c>
    </row>
    <row r="9089" spans="1:2" x14ac:dyDescent="0.2">
      <c r="A9089" s="29">
        <v>38049</v>
      </c>
      <c r="B9089" s="9">
        <v>11.400574252615844</v>
      </c>
    </row>
    <row r="9090" spans="1:2" x14ac:dyDescent="0.2">
      <c r="A9090" s="29">
        <v>38050</v>
      </c>
      <c r="B9090" s="9">
        <v>11.395405418535127</v>
      </c>
    </row>
    <row r="9091" spans="1:2" x14ac:dyDescent="0.2">
      <c r="A9091" s="29">
        <v>38051</v>
      </c>
      <c r="B9091" s="9">
        <v>11.403486584454409</v>
      </c>
    </row>
    <row r="9092" spans="1:2" x14ac:dyDescent="0.2">
      <c r="A9092" s="29">
        <v>38052</v>
      </c>
      <c r="B9092" s="9">
        <v>11.465234417040364</v>
      </c>
    </row>
    <row r="9093" spans="1:2" x14ac:dyDescent="0.2">
      <c r="A9093" s="29">
        <v>38053</v>
      </c>
      <c r="B9093" s="9">
        <v>11.541482249626313</v>
      </c>
    </row>
    <row r="9094" spans="1:2" x14ac:dyDescent="0.2">
      <c r="A9094" s="29">
        <v>38054</v>
      </c>
      <c r="B9094" s="9">
        <v>11.568021748878923</v>
      </c>
    </row>
    <row r="9095" spans="1:2" x14ac:dyDescent="0.2">
      <c r="A9095" s="29">
        <v>38055</v>
      </c>
      <c r="B9095" s="9">
        <v>11.614227914798207</v>
      </c>
    </row>
    <row r="9096" spans="1:2" x14ac:dyDescent="0.2">
      <c r="A9096" s="29">
        <v>38056</v>
      </c>
      <c r="B9096" s="9">
        <v>11.619934080717488</v>
      </c>
    </row>
    <row r="9097" spans="1:2" x14ac:dyDescent="0.2">
      <c r="A9097" s="29">
        <v>38057</v>
      </c>
      <c r="B9097" s="9">
        <v>11.661015246636772</v>
      </c>
    </row>
    <row r="9098" spans="1:2" x14ac:dyDescent="0.2">
      <c r="A9098" s="29">
        <v>38058</v>
      </c>
      <c r="B9098" s="9">
        <v>11.738554745889388</v>
      </c>
    </row>
    <row r="9099" spans="1:2" x14ac:dyDescent="0.2">
      <c r="A9099" s="29">
        <v>38059</v>
      </c>
      <c r="B9099" s="9">
        <v>11.744927578475338</v>
      </c>
    </row>
    <row r="9100" spans="1:2" x14ac:dyDescent="0.2">
      <c r="A9100" s="29">
        <v>38060</v>
      </c>
      <c r="B9100" s="9">
        <v>11.721883744394621</v>
      </c>
    </row>
    <row r="9101" spans="1:2" x14ac:dyDescent="0.2">
      <c r="A9101" s="29">
        <v>38061</v>
      </c>
      <c r="B9101" s="9">
        <v>11.747006576980571</v>
      </c>
    </row>
    <row r="9102" spans="1:2" x14ac:dyDescent="0.2">
      <c r="A9102" s="29">
        <v>38062</v>
      </c>
      <c r="B9102" s="9">
        <v>11.76900440956652</v>
      </c>
    </row>
    <row r="9103" spans="1:2" x14ac:dyDescent="0.2">
      <c r="A9103" s="29">
        <v>38063</v>
      </c>
      <c r="B9103" s="9">
        <v>11.774252242152468</v>
      </c>
    </row>
    <row r="9104" spans="1:2" x14ac:dyDescent="0.2">
      <c r="A9104" s="29">
        <v>38064</v>
      </c>
      <c r="B9104" s="9">
        <v>11.78445840807175</v>
      </c>
    </row>
    <row r="9105" spans="1:2" x14ac:dyDescent="0.2">
      <c r="A9105" s="29">
        <v>38065</v>
      </c>
      <c r="B9105" s="9">
        <v>11.752289573991032</v>
      </c>
    </row>
    <row r="9106" spans="1:2" x14ac:dyDescent="0.2">
      <c r="A9106" s="29">
        <v>38066</v>
      </c>
      <c r="B9106" s="9">
        <v>11.74716240657698</v>
      </c>
    </row>
    <row r="9107" spans="1:2" x14ac:dyDescent="0.2">
      <c r="A9107" s="29">
        <v>38067</v>
      </c>
      <c r="B9107" s="9">
        <v>11.774035239162931</v>
      </c>
    </row>
    <row r="9108" spans="1:2" x14ac:dyDescent="0.2">
      <c r="A9108" s="29">
        <v>38068</v>
      </c>
      <c r="B9108" s="9">
        <v>11.777824738415546</v>
      </c>
    </row>
    <row r="9109" spans="1:2" x14ac:dyDescent="0.2">
      <c r="A9109" s="29">
        <v>38069</v>
      </c>
      <c r="B9109" s="9">
        <v>11.743030904334823</v>
      </c>
    </row>
    <row r="9110" spans="1:2" x14ac:dyDescent="0.2">
      <c r="A9110" s="29">
        <v>38070</v>
      </c>
      <c r="B9110" s="9">
        <v>11.727612070254114</v>
      </c>
    </row>
    <row r="9111" spans="1:2" x14ac:dyDescent="0.2">
      <c r="A9111" s="29">
        <v>38071</v>
      </c>
      <c r="B9111" s="9">
        <v>11.719901569506728</v>
      </c>
    </row>
    <row r="9112" spans="1:2" x14ac:dyDescent="0.2">
      <c r="A9112" s="29">
        <v>38072</v>
      </c>
      <c r="B9112" s="9">
        <v>11.729732735426008</v>
      </c>
    </row>
    <row r="9113" spans="1:2" x14ac:dyDescent="0.2">
      <c r="A9113" s="29">
        <v>38073</v>
      </c>
      <c r="B9113" s="9">
        <v>11.793730568011956</v>
      </c>
    </row>
    <row r="9114" spans="1:2" x14ac:dyDescent="0.2">
      <c r="A9114" s="29">
        <v>38074</v>
      </c>
      <c r="B9114" s="9">
        <v>11.890395067264574</v>
      </c>
    </row>
    <row r="9115" spans="1:2" x14ac:dyDescent="0.2">
      <c r="A9115" s="29">
        <v>38075</v>
      </c>
      <c r="B9115" s="9">
        <v>11.983642899850519</v>
      </c>
    </row>
    <row r="9116" spans="1:2" x14ac:dyDescent="0.2">
      <c r="A9116" s="29">
        <v>38076</v>
      </c>
      <c r="B9116" s="9">
        <v>12.05918239910314</v>
      </c>
    </row>
    <row r="9117" spans="1:2" x14ac:dyDescent="0.2">
      <c r="A9117" s="29">
        <v>38077</v>
      </c>
      <c r="B9117" s="9">
        <v>12.122680231689092</v>
      </c>
    </row>
    <row r="9118" spans="1:2" x14ac:dyDescent="0.2">
      <c r="A9118" s="29">
        <v>38078</v>
      </c>
      <c r="B9118" s="9">
        <v>12.161219730941703</v>
      </c>
    </row>
    <row r="9119" spans="1:2" x14ac:dyDescent="0.2">
      <c r="A9119" s="29">
        <v>38079</v>
      </c>
      <c r="B9119" s="9">
        <v>12.195550896860986</v>
      </c>
    </row>
    <row r="9120" spans="1:2" x14ac:dyDescent="0.2">
      <c r="A9120" s="29">
        <v>38080</v>
      </c>
      <c r="B9120" s="9">
        <v>12.256007062780274</v>
      </c>
    </row>
    <row r="9121" spans="1:2" x14ac:dyDescent="0.2">
      <c r="A9121" s="29">
        <v>38081</v>
      </c>
      <c r="B9121" s="9">
        <v>12.315629895366218</v>
      </c>
    </row>
    <row r="9122" spans="1:2" x14ac:dyDescent="0.2">
      <c r="A9122" s="29">
        <v>38082</v>
      </c>
      <c r="B9122" s="9">
        <v>12.354794394618839</v>
      </c>
    </row>
    <row r="9123" spans="1:2" x14ac:dyDescent="0.2">
      <c r="A9123" s="29">
        <v>38083</v>
      </c>
      <c r="B9123" s="9">
        <v>12.384042227204784</v>
      </c>
    </row>
    <row r="9124" spans="1:2" x14ac:dyDescent="0.2">
      <c r="A9124" s="29">
        <v>38084</v>
      </c>
      <c r="B9124" s="9">
        <v>12.3962067264574</v>
      </c>
    </row>
    <row r="9125" spans="1:2" x14ac:dyDescent="0.2">
      <c r="A9125" s="29">
        <v>38085</v>
      </c>
      <c r="B9125" s="9">
        <v>12.401746225710014</v>
      </c>
    </row>
    <row r="9126" spans="1:2" x14ac:dyDescent="0.2">
      <c r="A9126" s="29">
        <v>38086</v>
      </c>
      <c r="B9126" s="9">
        <v>12.416619058295964</v>
      </c>
    </row>
    <row r="9127" spans="1:2" x14ac:dyDescent="0.2">
      <c r="A9127" s="29">
        <v>38087</v>
      </c>
      <c r="B9127" s="9">
        <v>12.436241890881909</v>
      </c>
    </row>
    <row r="9128" spans="1:2" x14ac:dyDescent="0.2">
      <c r="A9128" s="29">
        <v>38088</v>
      </c>
      <c r="B9128" s="9">
        <v>12.415281390134528</v>
      </c>
    </row>
    <row r="9129" spans="1:2" x14ac:dyDescent="0.2">
      <c r="A9129" s="29">
        <v>38089</v>
      </c>
      <c r="B9129" s="9">
        <v>12.399987556053812</v>
      </c>
    </row>
    <row r="9130" spans="1:2" x14ac:dyDescent="0.2">
      <c r="A9130" s="29">
        <v>38090</v>
      </c>
      <c r="B9130" s="9">
        <v>12.40536038863976</v>
      </c>
    </row>
    <row r="9131" spans="1:2" x14ac:dyDescent="0.2">
      <c r="A9131" s="29">
        <v>38091</v>
      </c>
      <c r="B9131" s="9">
        <v>12.435316554559044</v>
      </c>
    </row>
    <row r="9132" spans="1:2" x14ac:dyDescent="0.2">
      <c r="A9132" s="29">
        <v>38092</v>
      </c>
      <c r="B9132" s="9">
        <v>12.443314387144991</v>
      </c>
    </row>
    <row r="9133" spans="1:2" x14ac:dyDescent="0.2">
      <c r="A9133" s="29">
        <v>38093</v>
      </c>
      <c r="B9133" s="9">
        <v>12.461728886397609</v>
      </c>
    </row>
    <row r="9134" spans="1:2" x14ac:dyDescent="0.2">
      <c r="A9134" s="29">
        <v>38094</v>
      </c>
      <c r="B9134" s="9">
        <v>12.507851718983559</v>
      </c>
    </row>
    <row r="9135" spans="1:2" x14ac:dyDescent="0.2">
      <c r="A9135" s="29">
        <v>38095</v>
      </c>
      <c r="B9135" s="9">
        <v>12.520057884902837</v>
      </c>
    </row>
    <row r="9136" spans="1:2" x14ac:dyDescent="0.2">
      <c r="A9136" s="29">
        <v>38096</v>
      </c>
      <c r="B9136" s="9">
        <v>12.522972384155455</v>
      </c>
    </row>
    <row r="9137" spans="1:2" x14ac:dyDescent="0.2">
      <c r="A9137" s="29">
        <v>38097</v>
      </c>
      <c r="B9137" s="9">
        <v>12.531220216741406</v>
      </c>
    </row>
    <row r="9138" spans="1:2" x14ac:dyDescent="0.2">
      <c r="A9138" s="29">
        <v>38098</v>
      </c>
      <c r="B9138" s="9">
        <v>12.472509715994022</v>
      </c>
    </row>
    <row r="9139" spans="1:2" x14ac:dyDescent="0.2">
      <c r="A9139" s="29">
        <v>38099</v>
      </c>
      <c r="B9139" s="9">
        <v>12.459882548579973</v>
      </c>
    </row>
    <row r="9140" spans="1:2" x14ac:dyDescent="0.2">
      <c r="A9140" s="29">
        <v>38100</v>
      </c>
      <c r="B9140" s="9">
        <v>12.441755381165923</v>
      </c>
    </row>
    <row r="9141" spans="1:2" x14ac:dyDescent="0.2">
      <c r="A9141" s="29">
        <v>38101</v>
      </c>
      <c r="B9141" s="9">
        <v>12.431378213751874</v>
      </c>
    </row>
    <row r="9142" spans="1:2" x14ac:dyDescent="0.2">
      <c r="A9142" s="29">
        <v>38102</v>
      </c>
      <c r="B9142" s="9">
        <v>12.411584379671151</v>
      </c>
    </row>
    <row r="9143" spans="1:2" x14ac:dyDescent="0.2">
      <c r="A9143" s="29">
        <v>38103</v>
      </c>
      <c r="B9143" s="9">
        <v>12.387998878923764</v>
      </c>
    </row>
    <row r="9144" spans="1:2" x14ac:dyDescent="0.2">
      <c r="A9144" s="29">
        <v>38104</v>
      </c>
      <c r="B9144" s="9">
        <v>12.40658004484305</v>
      </c>
    </row>
    <row r="9145" spans="1:2" x14ac:dyDescent="0.2">
      <c r="A9145" s="29">
        <v>38105</v>
      </c>
      <c r="B9145" s="9">
        <v>12.412952877428996</v>
      </c>
    </row>
    <row r="9146" spans="1:2" x14ac:dyDescent="0.2">
      <c r="A9146" s="29">
        <v>38106</v>
      </c>
      <c r="B9146" s="9">
        <v>12.390367376681613</v>
      </c>
    </row>
    <row r="9147" spans="1:2" x14ac:dyDescent="0.2">
      <c r="A9147" s="29">
        <v>38107</v>
      </c>
      <c r="B9147" s="9">
        <v>12.383740209267565</v>
      </c>
    </row>
    <row r="9148" spans="1:2" x14ac:dyDescent="0.2">
      <c r="A9148" s="29">
        <v>38108</v>
      </c>
      <c r="B9148" s="9">
        <v>12.353571375186849</v>
      </c>
    </row>
    <row r="9149" spans="1:2" x14ac:dyDescent="0.2">
      <c r="A9149" s="29">
        <v>38109</v>
      </c>
      <c r="B9149" s="9">
        <v>12.326610874439464</v>
      </c>
    </row>
    <row r="9150" spans="1:2" x14ac:dyDescent="0.2">
      <c r="A9150" s="29">
        <v>38110</v>
      </c>
      <c r="B9150" s="9">
        <v>12.295942040358742</v>
      </c>
    </row>
    <row r="9151" spans="1:2" x14ac:dyDescent="0.2">
      <c r="A9151" s="29">
        <v>38111</v>
      </c>
      <c r="B9151" s="9">
        <v>12.301106539611357</v>
      </c>
    </row>
    <row r="9152" spans="1:2" x14ac:dyDescent="0.2">
      <c r="A9152" s="29">
        <v>38112</v>
      </c>
      <c r="B9152" s="9">
        <v>12.30522937219731</v>
      </c>
    </row>
    <row r="9153" spans="1:2" x14ac:dyDescent="0.2">
      <c r="A9153" s="29">
        <v>38113</v>
      </c>
      <c r="B9153" s="9">
        <v>12.27038517605985</v>
      </c>
    </row>
    <row r="9154" spans="1:2" x14ac:dyDescent="0.2">
      <c r="A9154" s="29">
        <v>38114</v>
      </c>
      <c r="B9154" s="9">
        <v>12.249542606244582</v>
      </c>
    </row>
    <row r="9155" spans="1:2" x14ac:dyDescent="0.2">
      <c r="A9155" s="29">
        <v>38115</v>
      </c>
      <c r="B9155" s="9">
        <v>12.211077262214513</v>
      </c>
    </row>
    <row r="9156" spans="1:2" x14ac:dyDescent="0.2">
      <c r="A9156" s="29">
        <v>38116</v>
      </c>
      <c r="B9156" s="9">
        <v>12.189820251517776</v>
      </c>
    </row>
    <row r="9157" spans="1:2" x14ac:dyDescent="0.2">
      <c r="A9157" s="29">
        <v>38117</v>
      </c>
      <c r="B9157" s="9">
        <v>12.155146574154383</v>
      </c>
    </row>
    <row r="9158" spans="1:2" x14ac:dyDescent="0.2">
      <c r="A9158" s="29">
        <v>38118</v>
      </c>
      <c r="B9158" s="9">
        <v>12.139889563457647</v>
      </c>
    </row>
    <row r="9159" spans="1:2" x14ac:dyDescent="0.2">
      <c r="A9159" s="29">
        <v>38119</v>
      </c>
      <c r="B9159" s="9">
        <v>12.108757552760913</v>
      </c>
    </row>
    <row r="9160" spans="1:2" x14ac:dyDescent="0.2">
      <c r="A9160" s="29">
        <v>38120</v>
      </c>
      <c r="B9160" s="9">
        <v>12.075458875397512</v>
      </c>
    </row>
    <row r="9161" spans="1:2" x14ac:dyDescent="0.2">
      <c r="A9161" s="29">
        <v>38121</v>
      </c>
      <c r="B9161" s="9">
        <v>12.050785198034113</v>
      </c>
    </row>
    <row r="9162" spans="1:2" x14ac:dyDescent="0.2">
      <c r="A9162" s="29">
        <v>38122</v>
      </c>
      <c r="B9162" s="9">
        <v>12.047236520670712</v>
      </c>
    </row>
    <row r="9163" spans="1:2" x14ac:dyDescent="0.2">
      <c r="A9163" s="29">
        <v>38123</v>
      </c>
      <c r="B9163" s="9">
        <v>12.00952117664065</v>
      </c>
    </row>
    <row r="9164" spans="1:2" x14ac:dyDescent="0.2">
      <c r="A9164" s="29">
        <v>38124</v>
      </c>
      <c r="B9164" s="9">
        <v>11.97284749927725</v>
      </c>
    </row>
    <row r="9165" spans="1:2" x14ac:dyDescent="0.2">
      <c r="A9165" s="29">
        <v>38125</v>
      </c>
      <c r="B9165" s="9">
        <v>11.954590488580518</v>
      </c>
    </row>
    <row r="9166" spans="1:2" x14ac:dyDescent="0.2">
      <c r="A9166" s="29">
        <v>38126</v>
      </c>
      <c r="B9166" s="9">
        <v>11.951041811217113</v>
      </c>
    </row>
    <row r="9167" spans="1:2" x14ac:dyDescent="0.2">
      <c r="A9167" s="29">
        <v>38127</v>
      </c>
      <c r="B9167" s="9">
        <v>11.908034800520383</v>
      </c>
    </row>
    <row r="9168" spans="1:2" x14ac:dyDescent="0.2">
      <c r="A9168" s="29">
        <v>38128</v>
      </c>
      <c r="B9168" s="9">
        <v>11.893027789823645</v>
      </c>
    </row>
    <row r="9169" spans="1:2" x14ac:dyDescent="0.2">
      <c r="A9169" s="29">
        <v>38129</v>
      </c>
      <c r="B9169" s="9">
        <v>11.868270779126913</v>
      </c>
    </row>
    <row r="9170" spans="1:2" x14ac:dyDescent="0.2">
      <c r="A9170" s="29">
        <v>38130</v>
      </c>
      <c r="B9170" s="9">
        <v>11.849722101763515</v>
      </c>
    </row>
    <row r="9171" spans="1:2" x14ac:dyDescent="0.2">
      <c r="A9171" s="29">
        <v>38131</v>
      </c>
      <c r="B9171" s="9">
        <v>11.813548424400118</v>
      </c>
    </row>
    <row r="9172" spans="1:2" x14ac:dyDescent="0.2">
      <c r="A9172" s="29">
        <v>38132</v>
      </c>
      <c r="B9172" s="9">
        <v>11.789458080370046</v>
      </c>
    </row>
    <row r="9173" spans="1:2" x14ac:dyDescent="0.2">
      <c r="A9173" s="29">
        <v>38133</v>
      </c>
      <c r="B9173" s="9">
        <v>11.772826069673318</v>
      </c>
    </row>
    <row r="9174" spans="1:2" x14ac:dyDescent="0.2">
      <c r="A9174" s="29">
        <v>38134</v>
      </c>
      <c r="B9174" s="9">
        <v>11.759110725643254</v>
      </c>
    </row>
    <row r="9175" spans="1:2" x14ac:dyDescent="0.2">
      <c r="A9175" s="29">
        <v>38135</v>
      </c>
      <c r="B9175" s="9">
        <v>11.743812048279853</v>
      </c>
    </row>
    <row r="9176" spans="1:2" x14ac:dyDescent="0.2">
      <c r="A9176" s="29">
        <v>38136</v>
      </c>
      <c r="B9176" s="9">
        <v>11.740346704249781</v>
      </c>
    </row>
    <row r="9177" spans="1:2" x14ac:dyDescent="0.2">
      <c r="A9177" s="29">
        <v>38137</v>
      </c>
      <c r="B9177" s="9">
        <v>11.733464693553049</v>
      </c>
    </row>
    <row r="9178" spans="1:2" x14ac:dyDescent="0.2">
      <c r="A9178" s="29">
        <v>38138</v>
      </c>
      <c r="B9178" s="9">
        <v>11.713416016189658</v>
      </c>
    </row>
    <row r="9179" spans="1:2" x14ac:dyDescent="0.2">
      <c r="A9179" s="29">
        <v>38139</v>
      </c>
      <c r="B9179" s="9">
        <v>11.698034005492921</v>
      </c>
    </row>
    <row r="9180" spans="1:2" x14ac:dyDescent="0.2">
      <c r="A9180" s="29">
        <v>38140</v>
      </c>
      <c r="B9180" s="9">
        <v>11.682735328129514</v>
      </c>
    </row>
    <row r="9181" spans="1:2" x14ac:dyDescent="0.2">
      <c r="A9181" s="29">
        <v>38141</v>
      </c>
      <c r="B9181" s="9">
        <v>11.67814498409945</v>
      </c>
    </row>
    <row r="9182" spans="1:2" x14ac:dyDescent="0.2">
      <c r="A9182" s="29">
        <v>38142</v>
      </c>
      <c r="B9182" s="9">
        <v>11.696929640069389</v>
      </c>
    </row>
    <row r="9183" spans="1:2" x14ac:dyDescent="0.2">
      <c r="A9183" s="29">
        <v>38143</v>
      </c>
      <c r="B9183" s="9">
        <v>11.694005962705983</v>
      </c>
    </row>
    <row r="9184" spans="1:2" x14ac:dyDescent="0.2">
      <c r="A9184" s="29">
        <v>38144</v>
      </c>
      <c r="B9184" s="9">
        <v>11.685498952009251</v>
      </c>
    </row>
    <row r="9185" spans="1:2" x14ac:dyDescent="0.2">
      <c r="A9185" s="29">
        <v>38145</v>
      </c>
      <c r="B9185" s="9">
        <v>11.680700274645851</v>
      </c>
    </row>
    <row r="9186" spans="1:2" x14ac:dyDescent="0.2">
      <c r="A9186" s="29">
        <v>38146</v>
      </c>
      <c r="B9186" s="9">
        <v>11.682651597282447</v>
      </c>
    </row>
    <row r="9187" spans="1:2" x14ac:dyDescent="0.2">
      <c r="A9187" s="29">
        <v>38147</v>
      </c>
      <c r="B9187" s="9">
        <v>11.696519586585719</v>
      </c>
    </row>
    <row r="9188" spans="1:2" x14ac:dyDescent="0.2">
      <c r="A9188" s="29">
        <v>38148</v>
      </c>
      <c r="B9188" s="9">
        <v>11.665637575888987</v>
      </c>
    </row>
    <row r="9189" spans="1:2" x14ac:dyDescent="0.2">
      <c r="A9189" s="29">
        <v>38149</v>
      </c>
      <c r="B9189" s="9">
        <v>11.632088898525584</v>
      </c>
    </row>
    <row r="9190" spans="1:2" x14ac:dyDescent="0.2">
      <c r="A9190" s="29">
        <v>38150</v>
      </c>
      <c r="B9190" s="9">
        <v>11.591331887828851</v>
      </c>
    </row>
    <row r="9191" spans="1:2" x14ac:dyDescent="0.2">
      <c r="A9191" s="29">
        <v>38151</v>
      </c>
      <c r="B9191" s="9">
        <v>11.552658210465452</v>
      </c>
    </row>
    <row r="9192" spans="1:2" x14ac:dyDescent="0.2">
      <c r="A9192" s="29">
        <v>38152</v>
      </c>
      <c r="B9192" s="9">
        <v>11.531276199768719</v>
      </c>
    </row>
    <row r="9193" spans="1:2" x14ac:dyDescent="0.2">
      <c r="A9193" s="29">
        <v>38153</v>
      </c>
      <c r="B9193" s="9">
        <v>11.513477522405321</v>
      </c>
    </row>
    <row r="9194" spans="1:2" x14ac:dyDescent="0.2">
      <c r="A9194" s="29">
        <v>38154</v>
      </c>
      <c r="B9194" s="9">
        <v>11.493512178375255</v>
      </c>
    </row>
    <row r="9195" spans="1:2" x14ac:dyDescent="0.2">
      <c r="A9195" s="29">
        <v>38155</v>
      </c>
      <c r="B9195" s="9">
        <v>11.463296834345186</v>
      </c>
    </row>
    <row r="9196" spans="1:2" x14ac:dyDescent="0.2">
      <c r="A9196" s="29">
        <v>38156</v>
      </c>
      <c r="B9196" s="9">
        <v>11.434123156981787</v>
      </c>
    </row>
    <row r="9197" spans="1:2" x14ac:dyDescent="0.2">
      <c r="A9197" s="29">
        <v>38157</v>
      </c>
      <c r="B9197" s="9">
        <v>11.413491146285054</v>
      </c>
    </row>
    <row r="9198" spans="1:2" x14ac:dyDescent="0.2">
      <c r="A9198" s="29">
        <v>38158</v>
      </c>
      <c r="B9198" s="9">
        <v>11.426400802254989</v>
      </c>
    </row>
    <row r="9199" spans="1:2" x14ac:dyDescent="0.2">
      <c r="A9199" s="29">
        <v>38159</v>
      </c>
      <c r="B9199" s="9">
        <v>11.41897712489159</v>
      </c>
    </row>
    <row r="9200" spans="1:2" x14ac:dyDescent="0.2">
      <c r="A9200" s="29">
        <v>38160</v>
      </c>
      <c r="B9200" s="9">
        <v>11.419178447528186</v>
      </c>
    </row>
    <row r="9201" spans="1:2" x14ac:dyDescent="0.2">
      <c r="A9201" s="29">
        <v>38161</v>
      </c>
      <c r="B9201" s="9">
        <v>11.424879770164786</v>
      </c>
    </row>
    <row r="9202" spans="1:2" x14ac:dyDescent="0.2">
      <c r="A9202" s="29">
        <v>38162</v>
      </c>
      <c r="B9202" s="9">
        <v>11.43528942613472</v>
      </c>
    </row>
    <row r="9203" spans="1:2" x14ac:dyDescent="0.2">
      <c r="A9203" s="29">
        <v>38163</v>
      </c>
      <c r="B9203" s="9">
        <v>11.451282415437987</v>
      </c>
    </row>
    <row r="9204" spans="1:2" x14ac:dyDescent="0.2">
      <c r="A9204" s="29">
        <v>38164</v>
      </c>
      <c r="B9204" s="9">
        <v>11.47323373807459</v>
      </c>
    </row>
    <row r="9205" spans="1:2" x14ac:dyDescent="0.2">
      <c r="A9205" s="29">
        <v>38165</v>
      </c>
      <c r="B9205" s="9">
        <v>11.503935060711186</v>
      </c>
    </row>
    <row r="9206" spans="1:2" x14ac:dyDescent="0.2">
      <c r="A9206" s="29">
        <v>38166</v>
      </c>
      <c r="B9206" s="9">
        <v>11.502969716681122</v>
      </c>
    </row>
    <row r="9207" spans="1:2" x14ac:dyDescent="0.2">
      <c r="A9207" s="29">
        <v>38167</v>
      </c>
      <c r="B9207" s="9">
        <v>11.494671039317723</v>
      </c>
    </row>
    <row r="9208" spans="1:2" x14ac:dyDescent="0.2">
      <c r="A9208" s="29">
        <v>38168</v>
      </c>
      <c r="B9208" s="9">
        <v>11.474789028620989</v>
      </c>
    </row>
    <row r="9209" spans="1:2" x14ac:dyDescent="0.2">
      <c r="A9209" s="29">
        <v>38169</v>
      </c>
      <c r="B9209" s="9">
        <v>11.449282017924254</v>
      </c>
    </row>
    <row r="9210" spans="1:2" x14ac:dyDescent="0.2">
      <c r="A9210" s="29">
        <v>38170</v>
      </c>
      <c r="B9210" s="9">
        <v>11.429525007227525</v>
      </c>
    </row>
    <row r="9211" spans="1:2" x14ac:dyDescent="0.2">
      <c r="A9211" s="29">
        <v>38171</v>
      </c>
      <c r="B9211" s="9">
        <v>11.416059663197458</v>
      </c>
    </row>
    <row r="9212" spans="1:2" x14ac:dyDescent="0.2">
      <c r="A9212" s="29">
        <v>38172</v>
      </c>
      <c r="B9212" s="9">
        <v>11.413677652500724</v>
      </c>
    </row>
    <row r="9213" spans="1:2" x14ac:dyDescent="0.2">
      <c r="A9213" s="29">
        <v>38173</v>
      </c>
      <c r="B9213" s="9">
        <v>11.400795641803988</v>
      </c>
    </row>
    <row r="9214" spans="1:2" x14ac:dyDescent="0.2">
      <c r="A9214" s="29">
        <v>38174</v>
      </c>
      <c r="B9214" s="9">
        <v>11.388538631107259</v>
      </c>
    </row>
    <row r="9215" spans="1:2" x14ac:dyDescent="0.2">
      <c r="A9215" s="29">
        <v>38175</v>
      </c>
      <c r="B9215" s="9">
        <v>11.365156620410524</v>
      </c>
    </row>
    <row r="9216" spans="1:2" x14ac:dyDescent="0.2">
      <c r="A9216" s="29">
        <v>38176</v>
      </c>
      <c r="B9216" s="9">
        <v>11.334232943047127</v>
      </c>
    </row>
    <row r="9217" spans="1:2" x14ac:dyDescent="0.2">
      <c r="A9217" s="29">
        <v>38177</v>
      </c>
      <c r="B9217" s="9">
        <v>11.31564259901706</v>
      </c>
    </row>
    <row r="9218" spans="1:2" x14ac:dyDescent="0.2">
      <c r="A9218" s="29">
        <v>38178</v>
      </c>
      <c r="B9218" s="9">
        <v>11.301302254986993</v>
      </c>
    </row>
    <row r="9219" spans="1:2" x14ac:dyDescent="0.2">
      <c r="A9219" s="29">
        <v>38179</v>
      </c>
      <c r="B9219" s="9">
        <v>11.282628577623591</v>
      </c>
    </row>
    <row r="9220" spans="1:2" x14ac:dyDescent="0.2">
      <c r="A9220" s="29">
        <v>38180</v>
      </c>
      <c r="B9220" s="9">
        <v>11.25620490026019</v>
      </c>
    </row>
    <row r="9221" spans="1:2" x14ac:dyDescent="0.2">
      <c r="A9221" s="29">
        <v>38181</v>
      </c>
      <c r="B9221" s="9">
        <v>11.230031222896791</v>
      </c>
    </row>
    <row r="9222" spans="1:2" x14ac:dyDescent="0.2">
      <c r="A9222" s="29">
        <v>38182</v>
      </c>
      <c r="B9222" s="9">
        <v>11.20798254553339</v>
      </c>
    </row>
    <row r="9223" spans="1:2" x14ac:dyDescent="0.2">
      <c r="A9223" s="29">
        <v>38183</v>
      </c>
      <c r="B9223" s="9">
        <v>11.193725534836659</v>
      </c>
    </row>
    <row r="9224" spans="1:2" x14ac:dyDescent="0.2">
      <c r="A9224" s="29">
        <v>38184</v>
      </c>
      <c r="B9224" s="9">
        <v>11.175385190806594</v>
      </c>
    </row>
    <row r="9225" spans="1:2" x14ac:dyDescent="0.2">
      <c r="A9225" s="29">
        <v>38185</v>
      </c>
      <c r="B9225" s="9">
        <v>11.148336513443191</v>
      </c>
    </row>
    <row r="9226" spans="1:2" x14ac:dyDescent="0.2">
      <c r="A9226" s="29">
        <v>38186</v>
      </c>
      <c r="B9226" s="9">
        <v>11.11003783607979</v>
      </c>
    </row>
    <row r="9227" spans="1:2" x14ac:dyDescent="0.2">
      <c r="A9227" s="29">
        <v>38187</v>
      </c>
      <c r="B9227" s="9">
        <v>11.095739158716391</v>
      </c>
    </row>
    <row r="9228" spans="1:2" x14ac:dyDescent="0.2">
      <c r="A9228" s="29">
        <v>38188</v>
      </c>
      <c r="B9228" s="9">
        <v>11.105482148019661</v>
      </c>
    </row>
    <row r="9229" spans="1:2" x14ac:dyDescent="0.2">
      <c r="A9229" s="29">
        <v>38189</v>
      </c>
      <c r="B9229" s="9">
        <v>11.096683470656259</v>
      </c>
    </row>
    <row r="9230" spans="1:2" x14ac:dyDescent="0.2">
      <c r="A9230" s="29">
        <v>38190</v>
      </c>
      <c r="B9230" s="9">
        <v>11.085218126626195</v>
      </c>
    </row>
    <row r="9231" spans="1:2" x14ac:dyDescent="0.2">
      <c r="A9231" s="29">
        <v>38191</v>
      </c>
      <c r="B9231" s="9">
        <v>11.072086115929459</v>
      </c>
    </row>
    <row r="9232" spans="1:2" x14ac:dyDescent="0.2">
      <c r="A9232" s="29">
        <v>38192</v>
      </c>
      <c r="B9232" s="9">
        <v>11.051370771899393</v>
      </c>
    </row>
    <row r="9233" spans="1:2" x14ac:dyDescent="0.2">
      <c r="A9233" s="29">
        <v>38193</v>
      </c>
      <c r="B9233" s="9">
        <v>11.026738761202658</v>
      </c>
    </row>
    <row r="9234" spans="1:2" x14ac:dyDescent="0.2">
      <c r="A9234" s="29">
        <v>38194</v>
      </c>
      <c r="B9234" s="9">
        <v>11.023106750505924</v>
      </c>
    </row>
    <row r="9235" spans="1:2" x14ac:dyDescent="0.2">
      <c r="A9235" s="29">
        <v>38195</v>
      </c>
      <c r="B9235" s="9">
        <v>11.012224739809199</v>
      </c>
    </row>
    <row r="9236" spans="1:2" x14ac:dyDescent="0.2">
      <c r="A9236" s="29">
        <v>38196</v>
      </c>
      <c r="B9236" s="9">
        <v>10.99721772911246</v>
      </c>
    </row>
    <row r="9237" spans="1:2" x14ac:dyDescent="0.2">
      <c r="A9237" s="29">
        <v>38197</v>
      </c>
      <c r="B9237" s="9">
        <v>10.987669051749059</v>
      </c>
    </row>
    <row r="9238" spans="1:2" x14ac:dyDescent="0.2">
      <c r="A9238" s="29">
        <v>38198</v>
      </c>
      <c r="B9238" s="9">
        <v>10.96716204105233</v>
      </c>
    </row>
    <row r="9239" spans="1:2" x14ac:dyDescent="0.2">
      <c r="A9239" s="29">
        <v>38199</v>
      </c>
      <c r="B9239" s="9">
        <v>10.948405030355595</v>
      </c>
    </row>
    <row r="9240" spans="1:2" x14ac:dyDescent="0.2">
      <c r="A9240" s="29">
        <v>38200</v>
      </c>
      <c r="B9240" s="9">
        <v>10.938148019658861</v>
      </c>
    </row>
    <row r="9241" spans="1:2" x14ac:dyDescent="0.2">
      <c r="A9241" s="29">
        <v>38201</v>
      </c>
      <c r="B9241" s="9">
        <v>10.920141008962126</v>
      </c>
    </row>
    <row r="9242" spans="1:2" x14ac:dyDescent="0.2">
      <c r="A9242" s="29">
        <v>38202</v>
      </c>
      <c r="B9242" s="9">
        <v>10.90059233159873</v>
      </c>
    </row>
    <row r="9243" spans="1:2" x14ac:dyDescent="0.2">
      <c r="A9243" s="29">
        <v>38203</v>
      </c>
      <c r="B9243" s="9">
        <v>10.890626987568663</v>
      </c>
    </row>
    <row r="9244" spans="1:2" x14ac:dyDescent="0.2">
      <c r="A9244" s="29">
        <v>38204</v>
      </c>
      <c r="B9244" s="9">
        <v>10.867161643538598</v>
      </c>
    </row>
    <row r="9245" spans="1:2" x14ac:dyDescent="0.2">
      <c r="A9245" s="29">
        <v>38205</v>
      </c>
      <c r="B9245" s="9">
        <v>10.839529632841863</v>
      </c>
    </row>
    <row r="9246" spans="1:2" x14ac:dyDescent="0.2">
      <c r="A9246" s="29">
        <v>38206</v>
      </c>
      <c r="B9246" s="9">
        <v>10.848230955478463</v>
      </c>
    </row>
    <row r="9247" spans="1:2" x14ac:dyDescent="0.2">
      <c r="A9247" s="29">
        <v>38207</v>
      </c>
      <c r="B9247" s="9">
        <v>10.849890611448394</v>
      </c>
    </row>
    <row r="9248" spans="1:2" x14ac:dyDescent="0.2">
      <c r="A9248" s="29">
        <v>38208</v>
      </c>
      <c r="B9248" s="9">
        <v>10.855550267418334</v>
      </c>
    </row>
    <row r="9249" spans="1:2" x14ac:dyDescent="0.2">
      <c r="A9249" s="29">
        <v>38209</v>
      </c>
      <c r="B9249" s="9">
        <v>10.857293256721597</v>
      </c>
    </row>
    <row r="9250" spans="1:2" x14ac:dyDescent="0.2">
      <c r="A9250" s="29">
        <v>38210</v>
      </c>
      <c r="B9250" s="9">
        <v>10.844161246024868</v>
      </c>
    </row>
    <row r="9251" spans="1:2" x14ac:dyDescent="0.2">
      <c r="A9251" s="29">
        <v>38211</v>
      </c>
      <c r="B9251" s="9">
        <v>10.831029235328128</v>
      </c>
    </row>
    <row r="9252" spans="1:2" x14ac:dyDescent="0.2">
      <c r="A9252" s="29">
        <v>38212</v>
      </c>
      <c r="B9252" s="9">
        <v>10.812230557964732</v>
      </c>
    </row>
    <row r="9253" spans="1:2" x14ac:dyDescent="0.2">
      <c r="A9253" s="29">
        <v>38213</v>
      </c>
      <c r="B9253" s="9">
        <v>10.806265213934662</v>
      </c>
    </row>
    <row r="9254" spans="1:2" x14ac:dyDescent="0.2">
      <c r="A9254" s="29">
        <v>38214</v>
      </c>
      <c r="B9254" s="9">
        <v>10.786049869904598</v>
      </c>
    </row>
    <row r="9255" spans="1:2" x14ac:dyDescent="0.2">
      <c r="A9255" s="29">
        <v>38215</v>
      </c>
      <c r="B9255" s="9">
        <v>10.767584525874533</v>
      </c>
    </row>
    <row r="9256" spans="1:2" x14ac:dyDescent="0.2">
      <c r="A9256" s="29">
        <v>38216</v>
      </c>
      <c r="B9256" s="9">
        <v>10.772619181844465</v>
      </c>
    </row>
    <row r="9257" spans="1:2" x14ac:dyDescent="0.2">
      <c r="A9257" s="29">
        <v>38217</v>
      </c>
      <c r="B9257" s="9">
        <v>10.770403837814403</v>
      </c>
    </row>
    <row r="9258" spans="1:2" x14ac:dyDescent="0.2">
      <c r="A9258" s="29">
        <v>38218</v>
      </c>
      <c r="B9258" s="9">
        <v>10.754646827117668</v>
      </c>
    </row>
    <row r="9259" spans="1:2" x14ac:dyDescent="0.2">
      <c r="A9259" s="29">
        <v>38219</v>
      </c>
      <c r="B9259" s="9">
        <v>10.741389816420931</v>
      </c>
    </row>
    <row r="9260" spans="1:2" x14ac:dyDescent="0.2">
      <c r="A9260" s="29">
        <v>38220</v>
      </c>
      <c r="B9260" s="9">
        <v>10.729591139057533</v>
      </c>
    </row>
    <row r="9261" spans="1:2" x14ac:dyDescent="0.2">
      <c r="A9261" s="29">
        <v>38221</v>
      </c>
      <c r="B9261" s="9">
        <v>10.717750795027467</v>
      </c>
    </row>
    <row r="9262" spans="1:2" x14ac:dyDescent="0.2">
      <c r="A9262" s="29">
        <v>38222</v>
      </c>
      <c r="B9262" s="9">
        <v>10.700618784330729</v>
      </c>
    </row>
    <row r="9263" spans="1:2" x14ac:dyDescent="0.2">
      <c r="A9263" s="29">
        <v>38223</v>
      </c>
      <c r="B9263" s="9">
        <v>10.683778440300667</v>
      </c>
    </row>
    <row r="9264" spans="1:2" x14ac:dyDescent="0.2">
      <c r="A9264" s="29">
        <v>38224</v>
      </c>
      <c r="B9264" s="9">
        <v>10.655563096270601</v>
      </c>
    </row>
    <row r="9265" spans="1:2" x14ac:dyDescent="0.2">
      <c r="A9265" s="29">
        <v>38225</v>
      </c>
      <c r="B9265" s="9">
        <v>10.6350144189072</v>
      </c>
    </row>
    <row r="9266" spans="1:2" x14ac:dyDescent="0.2">
      <c r="A9266" s="29">
        <v>38226</v>
      </c>
      <c r="B9266" s="9">
        <v>10.628340741543802</v>
      </c>
    </row>
    <row r="9267" spans="1:2" x14ac:dyDescent="0.2">
      <c r="A9267" s="29">
        <v>38227</v>
      </c>
      <c r="B9267" s="9">
        <v>10.624875397513733</v>
      </c>
    </row>
    <row r="9268" spans="1:2" x14ac:dyDescent="0.2">
      <c r="A9268" s="29">
        <v>38228</v>
      </c>
      <c r="B9268" s="9">
        <v>10.594701720150333</v>
      </c>
    </row>
    <row r="9269" spans="1:2" x14ac:dyDescent="0.2">
      <c r="A9269" s="29">
        <v>38229</v>
      </c>
      <c r="B9269" s="9">
        <v>10.566778042786936</v>
      </c>
    </row>
    <row r="9270" spans="1:2" x14ac:dyDescent="0.2">
      <c r="A9270" s="29">
        <v>38230</v>
      </c>
      <c r="B9270" s="9">
        <v>10.548771032090201</v>
      </c>
    </row>
    <row r="9271" spans="1:2" x14ac:dyDescent="0.2">
      <c r="A9271" s="29">
        <v>38231</v>
      </c>
      <c r="B9271" s="9">
        <v>10.551889021393468</v>
      </c>
    </row>
    <row r="9272" spans="1:2" x14ac:dyDescent="0.2">
      <c r="A9272" s="29">
        <v>38232</v>
      </c>
      <c r="B9272" s="9">
        <v>10.525507010696732</v>
      </c>
    </row>
    <row r="9273" spans="1:2" x14ac:dyDescent="0.2">
      <c r="A9273" s="29">
        <v>38233</v>
      </c>
      <c r="B9273" s="9">
        <v>10.508333333333333</v>
      </c>
    </row>
    <row r="9274" spans="1:2" x14ac:dyDescent="0.2">
      <c r="A9274" s="29">
        <v>38234</v>
      </c>
      <c r="B9274" s="9">
        <v>10.498451322636601</v>
      </c>
    </row>
    <row r="9275" spans="1:2" x14ac:dyDescent="0.2">
      <c r="A9275" s="29">
        <v>38235</v>
      </c>
      <c r="B9275" s="9">
        <v>10.467944311939867</v>
      </c>
    </row>
    <row r="9276" spans="1:2" x14ac:dyDescent="0.2">
      <c r="A9276" s="29">
        <v>38236</v>
      </c>
      <c r="B9276" s="9">
        <v>10.447770634576468</v>
      </c>
    </row>
    <row r="9277" spans="1:2" x14ac:dyDescent="0.2">
      <c r="A9277" s="29">
        <v>38237</v>
      </c>
      <c r="B9277" s="9">
        <v>10.434305290546405</v>
      </c>
    </row>
    <row r="9278" spans="1:2" x14ac:dyDescent="0.2">
      <c r="A9278" s="29">
        <v>38238</v>
      </c>
      <c r="B9278" s="9">
        <v>10.404464946516338</v>
      </c>
    </row>
    <row r="9279" spans="1:2" x14ac:dyDescent="0.2">
      <c r="A9279" s="29">
        <v>38239</v>
      </c>
      <c r="B9279" s="9">
        <v>10.381749602486266</v>
      </c>
    </row>
    <row r="9280" spans="1:2" x14ac:dyDescent="0.2">
      <c r="A9280" s="29">
        <v>38240</v>
      </c>
      <c r="B9280" s="9">
        <v>10.384909258456201</v>
      </c>
    </row>
    <row r="9281" spans="1:2" x14ac:dyDescent="0.2">
      <c r="A9281" s="29">
        <v>38241</v>
      </c>
      <c r="B9281" s="9">
        <v>10.359985581092801</v>
      </c>
    </row>
    <row r="9282" spans="1:2" x14ac:dyDescent="0.2">
      <c r="A9282" s="29">
        <v>38242</v>
      </c>
      <c r="B9282" s="9">
        <v>10.334978570396068</v>
      </c>
    </row>
    <row r="9283" spans="1:2" x14ac:dyDescent="0.2">
      <c r="A9283" s="29">
        <v>38243</v>
      </c>
      <c r="B9283" s="9">
        <v>10.323096559699334</v>
      </c>
    </row>
    <row r="9284" spans="1:2" x14ac:dyDescent="0.2">
      <c r="A9284" s="29">
        <v>38244</v>
      </c>
      <c r="B9284" s="9">
        <v>10.294506215669266</v>
      </c>
    </row>
    <row r="9285" spans="1:2" x14ac:dyDescent="0.2">
      <c r="A9285" s="29">
        <v>38245</v>
      </c>
      <c r="B9285" s="9">
        <v>10.277207538305866</v>
      </c>
    </row>
    <row r="9286" spans="1:2" x14ac:dyDescent="0.2">
      <c r="A9286" s="29">
        <v>38246</v>
      </c>
      <c r="B9286" s="9">
        <v>10.263950527609136</v>
      </c>
    </row>
    <row r="9287" spans="1:2" x14ac:dyDescent="0.2">
      <c r="A9287" s="29">
        <v>38247</v>
      </c>
      <c r="B9287" s="9">
        <v>10.249776850245738</v>
      </c>
    </row>
    <row r="9288" spans="1:2" x14ac:dyDescent="0.2">
      <c r="A9288" s="29">
        <v>38248</v>
      </c>
      <c r="B9288" s="9">
        <v>10.235728172882336</v>
      </c>
    </row>
    <row r="9289" spans="1:2" x14ac:dyDescent="0.2">
      <c r="A9289" s="29">
        <v>38249</v>
      </c>
      <c r="B9289" s="9">
        <v>10.264221162185599</v>
      </c>
    </row>
    <row r="9290" spans="1:2" x14ac:dyDescent="0.2">
      <c r="A9290" s="29">
        <v>38250</v>
      </c>
      <c r="B9290" s="9">
        <v>10.276797484822204</v>
      </c>
    </row>
    <row r="9291" spans="1:2" x14ac:dyDescent="0.2">
      <c r="A9291" s="29">
        <v>38251</v>
      </c>
      <c r="B9291" s="9">
        <v>10.278123807458801</v>
      </c>
    </row>
    <row r="9292" spans="1:2" x14ac:dyDescent="0.2">
      <c r="A9292" s="29">
        <v>38252</v>
      </c>
      <c r="B9292" s="9">
        <v>10.279200130095404</v>
      </c>
    </row>
    <row r="9293" spans="1:2" x14ac:dyDescent="0.2">
      <c r="A9293" s="29">
        <v>38253</v>
      </c>
      <c r="B9293" s="9">
        <v>10.282276452732003</v>
      </c>
    </row>
    <row r="9294" spans="1:2" x14ac:dyDescent="0.2">
      <c r="A9294" s="29">
        <v>38254</v>
      </c>
      <c r="B9294" s="9">
        <v>10.26839444203527</v>
      </c>
    </row>
    <row r="9295" spans="1:2" x14ac:dyDescent="0.2">
      <c r="A9295" s="29">
        <v>38255</v>
      </c>
      <c r="B9295" s="9">
        <v>10.26897076467187</v>
      </c>
    </row>
    <row r="9296" spans="1:2" x14ac:dyDescent="0.2">
      <c r="A9296" s="29">
        <v>38256</v>
      </c>
      <c r="B9296" s="9">
        <v>10.270297087308467</v>
      </c>
    </row>
    <row r="9297" spans="1:2" x14ac:dyDescent="0.2">
      <c r="A9297" s="29">
        <v>38257</v>
      </c>
      <c r="B9297" s="9">
        <v>10.256343938740539</v>
      </c>
    </row>
    <row r="9298" spans="1:2" x14ac:dyDescent="0.2">
      <c r="A9298" s="29">
        <v>38258</v>
      </c>
      <c r="B9298" s="9">
        <v>10.251656221076288</v>
      </c>
    </row>
    <row r="9299" spans="1:2" x14ac:dyDescent="0.2">
      <c r="A9299" s="29">
        <v>38259</v>
      </c>
      <c r="B9299" s="9">
        <v>10.247767007140023</v>
      </c>
    </row>
    <row r="9300" spans="1:2" x14ac:dyDescent="0.2">
      <c r="A9300" s="29">
        <v>38260</v>
      </c>
      <c r="B9300" s="9">
        <v>10.239794459870421</v>
      </c>
    </row>
    <row r="9301" spans="1:2" x14ac:dyDescent="0.2">
      <c r="A9301" s="29">
        <v>38261</v>
      </c>
      <c r="B9301" s="9">
        <v>10.222946912600818</v>
      </c>
    </row>
    <row r="9302" spans="1:2" x14ac:dyDescent="0.2">
      <c r="A9302" s="29">
        <v>38262</v>
      </c>
      <c r="B9302" s="9">
        <v>10.206599365331215</v>
      </c>
    </row>
    <row r="9303" spans="1:2" x14ac:dyDescent="0.2">
      <c r="A9303" s="29">
        <v>38263</v>
      </c>
      <c r="B9303" s="9">
        <v>10.201043484728281</v>
      </c>
    </row>
    <row r="9304" spans="1:2" x14ac:dyDescent="0.2">
      <c r="A9304" s="29">
        <v>38264</v>
      </c>
      <c r="B9304" s="9">
        <v>10.192237604125346</v>
      </c>
    </row>
    <row r="9305" spans="1:2" x14ac:dyDescent="0.2">
      <c r="A9305" s="29">
        <v>38265</v>
      </c>
      <c r="B9305" s="9">
        <v>10.202973390189072</v>
      </c>
    </row>
    <row r="9306" spans="1:2" x14ac:dyDescent="0.2">
      <c r="A9306" s="29">
        <v>38266</v>
      </c>
      <c r="B9306" s="9">
        <v>10.196875842919475</v>
      </c>
    </row>
    <row r="9307" spans="1:2" x14ac:dyDescent="0.2">
      <c r="A9307" s="29">
        <v>38267</v>
      </c>
      <c r="B9307" s="9">
        <v>10.192319962316539</v>
      </c>
    </row>
    <row r="9308" spans="1:2" x14ac:dyDescent="0.2">
      <c r="A9308" s="29">
        <v>38268</v>
      </c>
      <c r="B9308" s="9">
        <v>10.187930748380271</v>
      </c>
    </row>
    <row r="9309" spans="1:2" x14ac:dyDescent="0.2">
      <c r="A9309" s="29">
        <v>38269</v>
      </c>
      <c r="B9309" s="9">
        <v>10.181666534444002</v>
      </c>
    </row>
    <row r="9310" spans="1:2" x14ac:dyDescent="0.2">
      <c r="A9310" s="29">
        <v>38270</v>
      </c>
      <c r="B9310" s="9">
        <v>10.168735653841068</v>
      </c>
    </row>
    <row r="9311" spans="1:2" x14ac:dyDescent="0.2">
      <c r="A9311" s="29">
        <v>38271</v>
      </c>
      <c r="B9311" s="9">
        <v>10.178513106571465</v>
      </c>
    </row>
    <row r="9312" spans="1:2" x14ac:dyDescent="0.2">
      <c r="A9312" s="29">
        <v>38272</v>
      </c>
      <c r="B9312" s="9">
        <v>10.2341238926352</v>
      </c>
    </row>
    <row r="9313" spans="1:2" x14ac:dyDescent="0.2">
      <c r="A9313" s="29">
        <v>38273</v>
      </c>
      <c r="B9313" s="9">
        <v>10.262026345365594</v>
      </c>
    </row>
    <row r="9314" spans="1:2" x14ac:dyDescent="0.2">
      <c r="A9314" s="29">
        <v>38274</v>
      </c>
      <c r="B9314" s="9">
        <v>10.275928798095993</v>
      </c>
    </row>
    <row r="9315" spans="1:2" x14ac:dyDescent="0.2">
      <c r="A9315" s="29">
        <v>38275</v>
      </c>
      <c r="B9315" s="9">
        <v>10.286122917493053</v>
      </c>
    </row>
    <row r="9316" spans="1:2" x14ac:dyDescent="0.2">
      <c r="A9316" s="29">
        <v>38276</v>
      </c>
      <c r="B9316" s="9">
        <v>10.330108703556789</v>
      </c>
    </row>
    <row r="9317" spans="1:2" x14ac:dyDescent="0.2">
      <c r="A9317" s="29">
        <v>38277</v>
      </c>
      <c r="B9317" s="9">
        <v>10.370302822953853</v>
      </c>
    </row>
    <row r="9318" spans="1:2" x14ac:dyDescent="0.2">
      <c r="A9318" s="29">
        <v>38278</v>
      </c>
      <c r="B9318" s="9">
        <v>10.408455275684251</v>
      </c>
    </row>
    <row r="9319" spans="1:2" x14ac:dyDescent="0.2">
      <c r="A9319" s="29">
        <v>38279</v>
      </c>
      <c r="B9319" s="9">
        <v>10.435774395081317</v>
      </c>
    </row>
    <row r="9320" spans="1:2" x14ac:dyDescent="0.2">
      <c r="A9320" s="29">
        <v>38280</v>
      </c>
      <c r="B9320" s="9">
        <v>10.463926847811713</v>
      </c>
    </row>
    <row r="9321" spans="1:2" x14ac:dyDescent="0.2">
      <c r="A9321" s="29">
        <v>38281</v>
      </c>
      <c r="B9321" s="9">
        <v>10.490995967208779</v>
      </c>
    </row>
    <row r="9322" spans="1:2" x14ac:dyDescent="0.2">
      <c r="A9322" s="29">
        <v>38282</v>
      </c>
      <c r="B9322" s="9">
        <v>10.502940086605843</v>
      </c>
    </row>
    <row r="9323" spans="1:2" x14ac:dyDescent="0.2">
      <c r="A9323" s="29">
        <v>38283</v>
      </c>
      <c r="B9323" s="9">
        <v>10.522842539336246</v>
      </c>
    </row>
    <row r="9324" spans="1:2" x14ac:dyDescent="0.2">
      <c r="A9324" s="29">
        <v>38284</v>
      </c>
      <c r="B9324" s="9">
        <v>10.540536658733306</v>
      </c>
    </row>
    <row r="9325" spans="1:2" x14ac:dyDescent="0.2">
      <c r="A9325" s="29">
        <v>38285</v>
      </c>
      <c r="B9325" s="9">
        <v>10.548939111463703</v>
      </c>
    </row>
    <row r="9326" spans="1:2" x14ac:dyDescent="0.2">
      <c r="A9326" s="29">
        <v>38286</v>
      </c>
      <c r="B9326" s="9">
        <v>10.561008230860764</v>
      </c>
    </row>
    <row r="9327" spans="1:2" x14ac:dyDescent="0.2">
      <c r="A9327" s="29">
        <v>38287</v>
      </c>
      <c r="B9327" s="9">
        <v>10.571910683591167</v>
      </c>
    </row>
    <row r="9328" spans="1:2" x14ac:dyDescent="0.2">
      <c r="A9328" s="29">
        <v>38288</v>
      </c>
      <c r="B9328" s="9">
        <v>10.577354802988228</v>
      </c>
    </row>
    <row r="9329" spans="1:2" x14ac:dyDescent="0.2">
      <c r="A9329" s="29">
        <v>38289</v>
      </c>
      <c r="B9329" s="9">
        <v>10.583340589051964</v>
      </c>
    </row>
    <row r="9330" spans="1:2" x14ac:dyDescent="0.2">
      <c r="A9330" s="29">
        <v>38290</v>
      </c>
      <c r="B9330" s="9">
        <v>10.5900763751157</v>
      </c>
    </row>
    <row r="9331" spans="1:2" x14ac:dyDescent="0.2">
      <c r="A9331" s="29">
        <v>38291</v>
      </c>
      <c r="B9331" s="9">
        <v>10.61214549451276</v>
      </c>
    </row>
    <row r="9332" spans="1:2" x14ac:dyDescent="0.2">
      <c r="A9332" s="29">
        <v>38292</v>
      </c>
      <c r="B9332" s="9">
        <v>10.629131280576487</v>
      </c>
    </row>
    <row r="9333" spans="1:2" x14ac:dyDescent="0.2">
      <c r="A9333" s="29">
        <v>38293</v>
      </c>
      <c r="B9333" s="9">
        <v>10.618617066640219</v>
      </c>
    </row>
    <row r="9334" spans="1:2" x14ac:dyDescent="0.2">
      <c r="A9334" s="29">
        <v>38294</v>
      </c>
      <c r="B9334" s="9">
        <v>10.652186186037284</v>
      </c>
    </row>
    <row r="9335" spans="1:2" x14ac:dyDescent="0.2">
      <c r="A9335" s="29">
        <v>38295</v>
      </c>
      <c r="B9335" s="9">
        <v>10.680046972101017</v>
      </c>
    </row>
    <row r="9336" spans="1:2" x14ac:dyDescent="0.2">
      <c r="A9336" s="29">
        <v>38296</v>
      </c>
      <c r="B9336" s="9">
        <v>10.742616091498085</v>
      </c>
    </row>
    <row r="9337" spans="1:2" x14ac:dyDescent="0.2">
      <c r="A9337" s="29">
        <v>38297</v>
      </c>
      <c r="B9337" s="9">
        <v>10.795851877561816</v>
      </c>
    </row>
    <row r="9338" spans="1:2" x14ac:dyDescent="0.2">
      <c r="A9338" s="29">
        <v>38298</v>
      </c>
      <c r="B9338" s="9">
        <v>10.822170996958878</v>
      </c>
    </row>
    <row r="9339" spans="1:2" x14ac:dyDescent="0.2">
      <c r="A9339" s="29">
        <v>38299</v>
      </c>
      <c r="B9339" s="9">
        <v>10.862490116355943</v>
      </c>
    </row>
    <row r="9340" spans="1:2" x14ac:dyDescent="0.2">
      <c r="A9340" s="29">
        <v>38300</v>
      </c>
      <c r="B9340" s="9">
        <v>10.88755923575301</v>
      </c>
    </row>
    <row r="9341" spans="1:2" x14ac:dyDescent="0.2">
      <c r="A9341" s="29">
        <v>38301</v>
      </c>
      <c r="B9341" s="9">
        <v>10.91704502181674</v>
      </c>
    </row>
    <row r="9342" spans="1:2" x14ac:dyDescent="0.2">
      <c r="A9342" s="29">
        <v>38302</v>
      </c>
      <c r="B9342" s="9">
        <v>10.955572474547139</v>
      </c>
    </row>
    <row r="9343" spans="1:2" x14ac:dyDescent="0.2">
      <c r="A9343" s="29">
        <v>38303</v>
      </c>
      <c r="B9343" s="9">
        <v>10.9860165939442</v>
      </c>
    </row>
    <row r="9344" spans="1:2" x14ac:dyDescent="0.2">
      <c r="A9344" s="29">
        <v>38304</v>
      </c>
      <c r="B9344" s="9">
        <v>11.0112940466746</v>
      </c>
    </row>
    <row r="9345" spans="1:2" x14ac:dyDescent="0.2">
      <c r="A9345" s="29">
        <v>38305</v>
      </c>
      <c r="B9345" s="9">
        <v>11.090113166071667</v>
      </c>
    </row>
    <row r="9346" spans="1:2" x14ac:dyDescent="0.2">
      <c r="A9346" s="29">
        <v>38306</v>
      </c>
      <c r="B9346" s="9">
        <v>11.249098952135391</v>
      </c>
    </row>
    <row r="9347" spans="1:2" x14ac:dyDescent="0.2">
      <c r="A9347" s="29">
        <v>38307</v>
      </c>
      <c r="B9347" s="9">
        <v>11.437751404865789</v>
      </c>
    </row>
    <row r="9348" spans="1:2" x14ac:dyDescent="0.2">
      <c r="A9348" s="29">
        <v>38308</v>
      </c>
      <c r="B9348" s="9">
        <v>11.575403857596189</v>
      </c>
    </row>
    <row r="9349" spans="1:2" x14ac:dyDescent="0.2">
      <c r="A9349" s="29">
        <v>38309</v>
      </c>
      <c r="B9349" s="9">
        <v>11.658306310326591</v>
      </c>
    </row>
    <row r="9350" spans="1:2" x14ac:dyDescent="0.2">
      <c r="A9350" s="29">
        <v>38310</v>
      </c>
      <c r="B9350" s="9">
        <v>11.747333763056986</v>
      </c>
    </row>
    <row r="9351" spans="1:2" x14ac:dyDescent="0.2">
      <c r="A9351" s="29">
        <v>38311</v>
      </c>
      <c r="B9351" s="9">
        <v>11.810027882454047</v>
      </c>
    </row>
    <row r="9352" spans="1:2" x14ac:dyDescent="0.2">
      <c r="A9352" s="29">
        <v>38312</v>
      </c>
      <c r="B9352" s="9">
        <v>11.853888668517779</v>
      </c>
    </row>
    <row r="9353" spans="1:2" x14ac:dyDescent="0.2">
      <c r="A9353" s="29">
        <v>38313</v>
      </c>
      <c r="B9353" s="9">
        <v>11.916957787914846</v>
      </c>
    </row>
    <row r="9354" spans="1:2" x14ac:dyDescent="0.2">
      <c r="A9354" s="29">
        <v>38314</v>
      </c>
      <c r="B9354" s="9">
        <v>11.956943573978577</v>
      </c>
    </row>
    <row r="9355" spans="1:2" x14ac:dyDescent="0.2">
      <c r="A9355" s="29">
        <v>38315</v>
      </c>
      <c r="B9355" s="9">
        <v>11.963762693375642</v>
      </c>
    </row>
    <row r="9356" spans="1:2" x14ac:dyDescent="0.2">
      <c r="A9356" s="29">
        <v>38316</v>
      </c>
      <c r="B9356" s="9">
        <v>12.014831812772702</v>
      </c>
    </row>
    <row r="9357" spans="1:2" x14ac:dyDescent="0.2">
      <c r="A9357" s="29">
        <v>38317</v>
      </c>
      <c r="B9357" s="9">
        <v>12.076400932169765</v>
      </c>
    </row>
    <row r="9358" spans="1:2" x14ac:dyDescent="0.2">
      <c r="A9358" s="29">
        <v>38318</v>
      </c>
      <c r="B9358" s="9">
        <v>12.057761718233508</v>
      </c>
    </row>
    <row r="9359" spans="1:2" x14ac:dyDescent="0.2">
      <c r="A9359" s="29">
        <v>38319</v>
      </c>
      <c r="B9359" s="9">
        <v>12.060789170963904</v>
      </c>
    </row>
    <row r="9360" spans="1:2" x14ac:dyDescent="0.2">
      <c r="A9360" s="29">
        <v>38320</v>
      </c>
      <c r="B9360" s="9">
        <v>12.108108290360967</v>
      </c>
    </row>
    <row r="9361" spans="1:2" x14ac:dyDescent="0.2">
      <c r="A9361" s="29">
        <v>38321</v>
      </c>
      <c r="B9361" s="9">
        <v>12.136885743091366</v>
      </c>
    </row>
    <row r="9362" spans="1:2" x14ac:dyDescent="0.2">
      <c r="A9362" s="29">
        <v>38322</v>
      </c>
      <c r="B9362" s="9">
        <v>12.166454862488429</v>
      </c>
    </row>
    <row r="9363" spans="1:2" x14ac:dyDescent="0.2">
      <c r="A9363" s="29">
        <v>38323</v>
      </c>
      <c r="B9363" s="9">
        <v>12.210607315218827</v>
      </c>
    </row>
    <row r="9364" spans="1:2" x14ac:dyDescent="0.2">
      <c r="A9364" s="29">
        <v>38324</v>
      </c>
      <c r="B9364" s="9">
        <v>12.188384767949223</v>
      </c>
    </row>
    <row r="9365" spans="1:2" x14ac:dyDescent="0.2">
      <c r="A9365" s="29">
        <v>38325</v>
      </c>
      <c r="B9365" s="9">
        <v>12.173870554012954</v>
      </c>
    </row>
    <row r="9366" spans="1:2" x14ac:dyDescent="0.2">
      <c r="A9366" s="29">
        <v>38326</v>
      </c>
      <c r="B9366" s="9">
        <v>12.170814673410021</v>
      </c>
    </row>
    <row r="9367" spans="1:2" x14ac:dyDescent="0.2">
      <c r="A9367" s="29">
        <v>38327</v>
      </c>
      <c r="B9367" s="9">
        <v>12.127592126140417</v>
      </c>
    </row>
    <row r="9368" spans="1:2" x14ac:dyDescent="0.2">
      <c r="A9368" s="29">
        <v>38328</v>
      </c>
      <c r="B9368" s="9">
        <v>12.091994578870818</v>
      </c>
    </row>
    <row r="9369" spans="1:2" x14ac:dyDescent="0.2">
      <c r="A9369" s="29">
        <v>38329</v>
      </c>
      <c r="B9369" s="9">
        <v>12.108480364934554</v>
      </c>
    </row>
    <row r="9370" spans="1:2" x14ac:dyDescent="0.2">
      <c r="A9370" s="29">
        <v>38330</v>
      </c>
      <c r="B9370" s="9">
        <v>12.093507817664943</v>
      </c>
    </row>
    <row r="9371" spans="1:2" x14ac:dyDescent="0.2">
      <c r="A9371" s="29">
        <v>38331</v>
      </c>
      <c r="B9371" s="9">
        <v>12.051576937062006</v>
      </c>
    </row>
    <row r="9372" spans="1:2" x14ac:dyDescent="0.2">
      <c r="A9372" s="29">
        <v>38332</v>
      </c>
      <c r="B9372" s="9">
        <v>12.07260438979241</v>
      </c>
    </row>
    <row r="9373" spans="1:2" x14ac:dyDescent="0.2">
      <c r="A9373" s="29">
        <v>38333</v>
      </c>
      <c r="B9373" s="9">
        <v>12.109590175856138</v>
      </c>
    </row>
    <row r="9374" spans="1:2" x14ac:dyDescent="0.2">
      <c r="A9374" s="29">
        <v>38334</v>
      </c>
      <c r="B9374" s="9">
        <v>12.097492628586537</v>
      </c>
    </row>
    <row r="9375" spans="1:2" x14ac:dyDescent="0.2">
      <c r="A9375" s="29">
        <v>38335</v>
      </c>
      <c r="B9375" s="9">
        <v>12.094520081316936</v>
      </c>
    </row>
    <row r="9376" spans="1:2" x14ac:dyDescent="0.2">
      <c r="A9376" s="29">
        <v>38336</v>
      </c>
      <c r="B9376" s="9">
        <v>12.054380867380669</v>
      </c>
    </row>
    <row r="9377" spans="1:2" x14ac:dyDescent="0.2">
      <c r="A9377" s="29">
        <v>38337</v>
      </c>
      <c r="B9377" s="9">
        <v>12.035074986777733</v>
      </c>
    </row>
    <row r="9378" spans="1:2" x14ac:dyDescent="0.2">
      <c r="A9378" s="29">
        <v>38338</v>
      </c>
      <c r="B9378" s="9">
        <v>12.041519106174793</v>
      </c>
    </row>
    <row r="9379" spans="1:2" x14ac:dyDescent="0.2">
      <c r="A9379" s="29">
        <v>38339</v>
      </c>
      <c r="B9379" s="9">
        <v>12.007921558905196</v>
      </c>
    </row>
    <row r="9380" spans="1:2" x14ac:dyDescent="0.2">
      <c r="A9380" s="29">
        <v>38340</v>
      </c>
      <c r="B9380" s="9">
        <v>12.021240678302259</v>
      </c>
    </row>
    <row r="9381" spans="1:2" x14ac:dyDescent="0.2">
      <c r="A9381" s="29">
        <v>38341</v>
      </c>
      <c r="B9381" s="9">
        <v>12.065184797699327</v>
      </c>
    </row>
    <row r="9382" spans="1:2" x14ac:dyDescent="0.2">
      <c r="A9382" s="29">
        <v>38342</v>
      </c>
      <c r="B9382" s="9">
        <v>12.070420583763052</v>
      </c>
    </row>
    <row r="9383" spans="1:2" x14ac:dyDescent="0.2">
      <c r="A9383" s="29">
        <v>38343</v>
      </c>
      <c r="B9383" s="9">
        <v>12.030448036493453</v>
      </c>
    </row>
    <row r="9384" spans="1:2" x14ac:dyDescent="0.2">
      <c r="A9384" s="29">
        <v>38344</v>
      </c>
      <c r="B9384" s="9">
        <v>12.017808822557182</v>
      </c>
    </row>
    <row r="9385" spans="1:2" x14ac:dyDescent="0.2">
      <c r="A9385" s="29">
        <v>38345</v>
      </c>
      <c r="B9385" s="9">
        <v>12.049044608620914</v>
      </c>
    </row>
    <row r="9386" spans="1:2" x14ac:dyDescent="0.2">
      <c r="A9386" s="29">
        <v>38346</v>
      </c>
      <c r="B9386" s="9">
        <v>12.079197061351316</v>
      </c>
    </row>
    <row r="9387" spans="1:2" x14ac:dyDescent="0.2">
      <c r="A9387" s="29">
        <v>38347</v>
      </c>
      <c r="B9387" s="9">
        <v>12.09176618074838</v>
      </c>
    </row>
    <row r="9388" spans="1:2" x14ac:dyDescent="0.2">
      <c r="A9388" s="29">
        <v>38348</v>
      </c>
      <c r="B9388" s="9">
        <v>12.169085300145444</v>
      </c>
    </row>
    <row r="9389" spans="1:2" x14ac:dyDescent="0.2">
      <c r="A9389" s="29">
        <v>38349</v>
      </c>
      <c r="B9389" s="9">
        <v>12.140946086209173</v>
      </c>
    </row>
    <row r="9390" spans="1:2" x14ac:dyDescent="0.2">
      <c r="A9390" s="29">
        <v>38350</v>
      </c>
      <c r="B9390" s="9">
        <v>12.115140205606238</v>
      </c>
    </row>
    <row r="9391" spans="1:2" x14ac:dyDescent="0.2">
      <c r="A9391" s="29">
        <v>38351</v>
      </c>
      <c r="B9391" s="9">
        <v>12.076167658336633</v>
      </c>
    </row>
    <row r="9392" spans="1:2" x14ac:dyDescent="0.2">
      <c r="A9392" s="29">
        <v>38352</v>
      </c>
      <c r="B9392" s="9">
        <v>12.048320111067031</v>
      </c>
    </row>
    <row r="9393" spans="1:2" x14ac:dyDescent="0.2">
      <c r="A9393" s="29">
        <v>38353</v>
      </c>
      <c r="B9393" s="9">
        <v>12.064722563797435</v>
      </c>
    </row>
    <row r="9394" spans="1:2" x14ac:dyDescent="0.2">
      <c r="A9394" s="29">
        <v>38354</v>
      </c>
      <c r="B9394" s="9">
        <v>12.05508334986116</v>
      </c>
    </row>
    <row r="9395" spans="1:2" x14ac:dyDescent="0.2">
      <c r="A9395" s="29">
        <v>38355</v>
      </c>
      <c r="B9395" s="9">
        <v>12.086485802591564</v>
      </c>
    </row>
    <row r="9396" spans="1:2" x14ac:dyDescent="0.2">
      <c r="A9396" s="29">
        <v>38356</v>
      </c>
      <c r="B9396" s="9">
        <v>12.091471588655292</v>
      </c>
    </row>
    <row r="9397" spans="1:2" x14ac:dyDescent="0.2">
      <c r="A9397" s="29">
        <v>38357</v>
      </c>
      <c r="B9397" s="9">
        <v>12.091707374719025</v>
      </c>
    </row>
    <row r="9398" spans="1:2" x14ac:dyDescent="0.2">
      <c r="A9398" s="29">
        <v>38358</v>
      </c>
      <c r="B9398" s="9">
        <v>12.068151494116091</v>
      </c>
    </row>
    <row r="9399" spans="1:2" x14ac:dyDescent="0.2">
      <c r="A9399" s="29">
        <v>38359</v>
      </c>
      <c r="B9399" s="9">
        <v>12.069303946846492</v>
      </c>
    </row>
    <row r="9400" spans="1:2" x14ac:dyDescent="0.2">
      <c r="A9400" s="29">
        <v>38360</v>
      </c>
      <c r="B9400" s="9">
        <v>12.021831399576886</v>
      </c>
    </row>
    <row r="9401" spans="1:2" x14ac:dyDescent="0.2">
      <c r="A9401" s="29">
        <v>38361</v>
      </c>
      <c r="B9401" s="9">
        <v>11.996483852307282</v>
      </c>
    </row>
    <row r="9402" spans="1:2" x14ac:dyDescent="0.2">
      <c r="A9402" s="29">
        <v>38362</v>
      </c>
      <c r="B9402" s="9">
        <v>11.983081351707856</v>
      </c>
    </row>
    <row r="9403" spans="1:2" x14ac:dyDescent="0.2">
      <c r="A9403" s="29">
        <v>38363</v>
      </c>
      <c r="B9403" s="9">
        <v>11.980609064469217</v>
      </c>
    </row>
    <row r="9404" spans="1:2" x14ac:dyDescent="0.2">
      <c r="A9404" s="29">
        <v>38364</v>
      </c>
      <c r="B9404" s="9">
        <v>11.921017066569718</v>
      </c>
    </row>
    <row r="9405" spans="1:2" x14ac:dyDescent="0.2">
      <c r="A9405" s="29">
        <v>38365</v>
      </c>
      <c r="B9405" s="9">
        <v>11.911008402003553</v>
      </c>
    </row>
    <row r="9406" spans="1:2" x14ac:dyDescent="0.2">
      <c r="A9406" s="29">
        <v>38366</v>
      </c>
      <c r="B9406" s="9">
        <v>11.92545807077072</v>
      </c>
    </row>
    <row r="9407" spans="1:2" x14ac:dyDescent="0.2">
      <c r="A9407" s="29">
        <v>38367</v>
      </c>
      <c r="B9407" s="9">
        <v>11.959866072871225</v>
      </c>
    </row>
    <row r="9408" spans="1:2" x14ac:dyDescent="0.2">
      <c r="A9408" s="29">
        <v>38368</v>
      </c>
      <c r="B9408" s="9">
        <v>12.007190741638386</v>
      </c>
    </row>
    <row r="9409" spans="1:2" x14ac:dyDescent="0.2">
      <c r="A9409" s="29">
        <v>38369</v>
      </c>
      <c r="B9409" s="9">
        <v>12.106015410405554</v>
      </c>
    </row>
    <row r="9410" spans="1:2" x14ac:dyDescent="0.2">
      <c r="A9410" s="29">
        <v>38370</v>
      </c>
      <c r="B9410" s="9">
        <v>12.102423412506056</v>
      </c>
    </row>
    <row r="9411" spans="1:2" x14ac:dyDescent="0.2">
      <c r="A9411" s="29">
        <v>38371</v>
      </c>
      <c r="B9411" s="9">
        <v>12.066789747939893</v>
      </c>
    </row>
    <row r="9412" spans="1:2" x14ac:dyDescent="0.2">
      <c r="A9412" s="29">
        <v>38372</v>
      </c>
      <c r="B9412" s="9">
        <v>12.096572750040391</v>
      </c>
    </row>
    <row r="9413" spans="1:2" x14ac:dyDescent="0.2">
      <c r="A9413" s="29">
        <v>38373</v>
      </c>
      <c r="B9413" s="9">
        <v>12.08614741880756</v>
      </c>
    </row>
    <row r="9414" spans="1:2" x14ac:dyDescent="0.2">
      <c r="A9414" s="29">
        <v>38374</v>
      </c>
      <c r="B9414" s="9">
        <v>12.034638754241396</v>
      </c>
    </row>
    <row r="9415" spans="1:2" x14ac:dyDescent="0.2">
      <c r="A9415" s="29">
        <v>38375</v>
      </c>
      <c r="B9415" s="9">
        <v>12.027796756341893</v>
      </c>
    </row>
    <row r="9416" spans="1:2" x14ac:dyDescent="0.2">
      <c r="A9416" s="29">
        <v>38376</v>
      </c>
      <c r="B9416" s="9">
        <v>12.068288091775731</v>
      </c>
    </row>
    <row r="9417" spans="1:2" x14ac:dyDescent="0.2">
      <c r="A9417" s="29">
        <v>38377</v>
      </c>
      <c r="B9417" s="9">
        <v>12.028737760542892</v>
      </c>
    </row>
    <row r="9418" spans="1:2" x14ac:dyDescent="0.2">
      <c r="A9418" s="29">
        <v>38378</v>
      </c>
      <c r="B9418" s="9">
        <v>11.968104095976731</v>
      </c>
    </row>
    <row r="9419" spans="1:2" x14ac:dyDescent="0.2">
      <c r="A9419" s="29">
        <v>38379</v>
      </c>
      <c r="B9419" s="9">
        <v>11.930178764743896</v>
      </c>
    </row>
    <row r="9420" spans="1:2" x14ac:dyDescent="0.2">
      <c r="A9420" s="29">
        <v>38380</v>
      </c>
      <c r="B9420" s="9">
        <v>11.895670100177728</v>
      </c>
    </row>
    <row r="9421" spans="1:2" x14ac:dyDescent="0.2">
      <c r="A9421" s="29">
        <v>38381</v>
      </c>
      <c r="B9421" s="9">
        <v>11.885244768944901</v>
      </c>
    </row>
    <row r="9422" spans="1:2" x14ac:dyDescent="0.2">
      <c r="A9422" s="29">
        <v>38382</v>
      </c>
      <c r="B9422" s="9">
        <v>11.888736104378733</v>
      </c>
    </row>
    <row r="9423" spans="1:2" x14ac:dyDescent="0.2">
      <c r="A9423" s="29">
        <v>38383</v>
      </c>
      <c r="B9423" s="9">
        <v>11.853060773145902</v>
      </c>
    </row>
    <row r="9424" spans="1:2" x14ac:dyDescent="0.2">
      <c r="A9424" s="29">
        <v>38384</v>
      </c>
      <c r="B9424" s="9">
        <v>11.829260441913068</v>
      </c>
    </row>
    <row r="9425" spans="1:2" x14ac:dyDescent="0.2">
      <c r="A9425" s="29">
        <v>38385</v>
      </c>
      <c r="B9425" s="9">
        <v>11.806126777346904</v>
      </c>
    </row>
    <row r="9426" spans="1:2" x14ac:dyDescent="0.2">
      <c r="A9426" s="29">
        <v>38386</v>
      </c>
      <c r="B9426" s="9">
        <v>11.79945144611407</v>
      </c>
    </row>
    <row r="9427" spans="1:2" x14ac:dyDescent="0.2">
      <c r="A9427" s="29">
        <v>38387</v>
      </c>
      <c r="B9427" s="9">
        <v>11.795817781547907</v>
      </c>
    </row>
    <row r="9428" spans="1:2" x14ac:dyDescent="0.2">
      <c r="A9428" s="29">
        <v>38388</v>
      </c>
      <c r="B9428" s="9">
        <v>11.786434116981741</v>
      </c>
    </row>
    <row r="9429" spans="1:2" x14ac:dyDescent="0.2">
      <c r="A9429" s="29">
        <v>38389</v>
      </c>
      <c r="B9429" s="9">
        <v>11.755342119082243</v>
      </c>
    </row>
    <row r="9430" spans="1:2" x14ac:dyDescent="0.2">
      <c r="A9430" s="29">
        <v>38390</v>
      </c>
      <c r="B9430" s="9">
        <v>11.757875121182742</v>
      </c>
    </row>
    <row r="9431" spans="1:2" x14ac:dyDescent="0.2">
      <c r="A9431" s="29">
        <v>38391</v>
      </c>
      <c r="B9431" s="9">
        <v>11.770574789949908</v>
      </c>
    </row>
    <row r="9432" spans="1:2" x14ac:dyDescent="0.2">
      <c r="A9432" s="29">
        <v>38392</v>
      </c>
      <c r="B9432" s="9">
        <v>11.773149458717082</v>
      </c>
    </row>
    <row r="9433" spans="1:2" x14ac:dyDescent="0.2">
      <c r="A9433" s="29">
        <v>38393</v>
      </c>
      <c r="B9433" s="9">
        <v>11.76580746081758</v>
      </c>
    </row>
    <row r="9434" spans="1:2" x14ac:dyDescent="0.2">
      <c r="A9434" s="29">
        <v>38394</v>
      </c>
      <c r="B9434" s="9">
        <v>11.814048796251413</v>
      </c>
    </row>
    <row r="9435" spans="1:2" x14ac:dyDescent="0.2">
      <c r="A9435" s="29">
        <v>38395</v>
      </c>
      <c r="B9435" s="9">
        <v>11.864748465018582</v>
      </c>
    </row>
    <row r="9436" spans="1:2" x14ac:dyDescent="0.2">
      <c r="A9436" s="29">
        <v>38396</v>
      </c>
      <c r="B9436" s="9">
        <v>11.868573133785748</v>
      </c>
    </row>
    <row r="9437" spans="1:2" x14ac:dyDescent="0.2">
      <c r="A9437" s="29">
        <v>38397</v>
      </c>
      <c r="B9437" s="9">
        <v>11.851106135886244</v>
      </c>
    </row>
    <row r="9438" spans="1:2" x14ac:dyDescent="0.2">
      <c r="A9438" s="29">
        <v>38398</v>
      </c>
      <c r="B9438" s="9">
        <v>11.874097471320081</v>
      </c>
    </row>
    <row r="9439" spans="1:2" x14ac:dyDescent="0.2">
      <c r="A9439" s="29">
        <v>38399</v>
      </c>
      <c r="B9439" s="9">
        <v>11.908338806753914</v>
      </c>
    </row>
    <row r="9440" spans="1:2" x14ac:dyDescent="0.2">
      <c r="A9440" s="29">
        <v>38400</v>
      </c>
      <c r="B9440" s="9">
        <v>11.966455142187751</v>
      </c>
    </row>
    <row r="9441" spans="1:2" x14ac:dyDescent="0.2">
      <c r="A9441" s="29">
        <v>38401</v>
      </c>
      <c r="B9441" s="9">
        <v>12.014529810954915</v>
      </c>
    </row>
    <row r="9442" spans="1:2" x14ac:dyDescent="0.2">
      <c r="A9442" s="29">
        <v>38402</v>
      </c>
      <c r="B9442" s="9">
        <v>12.028312813055418</v>
      </c>
    </row>
    <row r="9443" spans="1:2" x14ac:dyDescent="0.2">
      <c r="A9443" s="29">
        <v>38403</v>
      </c>
      <c r="B9443" s="9">
        <v>12.046679148489257</v>
      </c>
    </row>
    <row r="9444" spans="1:2" x14ac:dyDescent="0.2">
      <c r="A9444" s="29">
        <v>38404</v>
      </c>
      <c r="B9444" s="9">
        <v>12.032253817256422</v>
      </c>
    </row>
    <row r="9445" spans="1:2" x14ac:dyDescent="0.2">
      <c r="A9445" s="29">
        <v>38405</v>
      </c>
      <c r="B9445" s="9">
        <v>12.036953486023588</v>
      </c>
    </row>
    <row r="9446" spans="1:2" x14ac:dyDescent="0.2">
      <c r="A9446" s="29">
        <v>38406</v>
      </c>
      <c r="B9446" s="9">
        <v>12.038153154790759</v>
      </c>
    </row>
    <row r="9447" spans="1:2" x14ac:dyDescent="0.2">
      <c r="A9447" s="29">
        <v>38407</v>
      </c>
      <c r="B9447" s="9">
        <v>12.008769490224591</v>
      </c>
    </row>
    <row r="9448" spans="1:2" x14ac:dyDescent="0.2">
      <c r="A9448" s="29">
        <v>38408</v>
      </c>
      <c r="B9448" s="9">
        <v>11.997177492325097</v>
      </c>
    </row>
    <row r="9449" spans="1:2" x14ac:dyDescent="0.2">
      <c r="A9449" s="29">
        <v>38409</v>
      </c>
      <c r="B9449" s="9">
        <v>12.008918827758926</v>
      </c>
    </row>
    <row r="9450" spans="1:2" x14ac:dyDescent="0.2">
      <c r="A9450" s="29">
        <v>38410</v>
      </c>
      <c r="B9450" s="9">
        <v>12.004993496526094</v>
      </c>
    </row>
    <row r="9451" spans="1:2" x14ac:dyDescent="0.2">
      <c r="A9451" s="29">
        <v>38411</v>
      </c>
      <c r="B9451" s="9">
        <v>11.959568165293263</v>
      </c>
    </row>
    <row r="9452" spans="1:2" x14ac:dyDescent="0.2">
      <c r="A9452" s="29">
        <v>38412</v>
      </c>
      <c r="B9452" s="9">
        <v>11.980767834060426</v>
      </c>
    </row>
    <row r="9453" spans="1:2" x14ac:dyDescent="0.2">
      <c r="A9453" s="29">
        <v>38413</v>
      </c>
      <c r="B9453" s="9">
        <v>12.015759169494263</v>
      </c>
    </row>
    <row r="9454" spans="1:2" x14ac:dyDescent="0.2">
      <c r="A9454" s="29">
        <v>38414</v>
      </c>
      <c r="B9454" s="9">
        <v>12.017083838261428</v>
      </c>
    </row>
    <row r="9455" spans="1:2" x14ac:dyDescent="0.2">
      <c r="A9455" s="29">
        <v>38415</v>
      </c>
      <c r="B9455" s="9">
        <v>11.99670017369527</v>
      </c>
    </row>
    <row r="9456" spans="1:2" x14ac:dyDescent="0.2">
      <c r="A9456" s="29">
        <v>38416</v>
      </c>
      <c r="B9456" s="9">
        <v>11.990566509129099</v>
      </c>
    </row>
    <row r="9457" spans="1:2" x14ac:dyDescent="0.2">
      <c r="A9457" s="29">
        <v>38417</v>
      </c>
      <c r="B9457" s="9">
        <v>11.979099511229602</v>
      </c>
    </row>
    <row r="9458" spans="1:2" x14ac:dyDescent="0.2">
      <c r="A9458" s="29">
        <v>38418</v>
      </c>
      <c r="B9458" s="9">
        <v>11.964340846663433</v>
      </c>
    </row>
    <row r="9459" spans="1:2" x14ac:dyDescent="0.2">
      <c r="A9459" s="29">
        <v>38419</v>
      </c>
      <c r="B9459" s="9">
        <v>11.956498848763932</v>
      </c>
    </row>
    <row r="9460" spans="1:2" x14ac:dyDescent="0.2">
      <c r="A9460" s="29">
        <v>38420</v>
      </c>
      <c r="B9460" s="9">
        <v>12.045531850864439</v>
      </c>
    </row>
    <row r="9461" spans="1:2" x14ac:dyDescent="0.2">
      <c r="A9461" s="29">
        <v>38421</v>
      </c>
      <c r="B9461" s="9">
        <v>12.147939852964935</v>
      </c>
    </row>
    <row r="9462" spans="1:2" x14ac:dyDescent="0.2">
      <c r="A9462" s="29">
        <v>38422</v>
      </c>
      <c r="B9462" s="9">
        <v>12.221806188398769</v>
      </c>
    </row>
    <row r="9463" spans="1:2" x14ac:dyDescent="0.2">
      <c r="A9463" s="29">
        <v>38423</v>
      </c>
      <c r="B9463" s="9">
        <v>12.247547523832608</v>
      </c>
    </row>
    <row r="9464" spans="1:2" x14ac:dyDescent="0.2">
      <c r="A9464" s="29">
        <v>38424</v>
      </c>
      <c r="B9464" s="9">
        <v>12.288455525933106</v>
      </c>
    </row>
    <row r="9465" spans="1:2" x14ac:dyDescent="0.2">
      <c r="A9465" s="29">
        <v>38425</v>
      </c>
      <c r="B9465" s="9">
        <v>12.285155194700277</v>
      </c>
    </row>
    <row r="9466" spans="1:2" x14ac:dyDescent="0.2">
      <c r="A9466" s="29">
        <v>38426</v>
      </c>
      <c r="B9466" s="9">
        <v>12.273021530134105</v>
      </c>
    </row>
    <row r="9467" spans="1:2" x14ac:dyDescent="0.2">
      <c r="A9467" s="29">
        <v>38427</v>
      </c>
      <c r="B9467" s="9">
        <v>12.26063786556794</v>
      </c>
    </row>
    <row r="9468" spans="1:2" x14ac:dyDescent="0.2">
      <c r="A9468" s="29">
        <v>38428</v>
      </c>
      <c r="B9468" s="9">
        <v>12.244545867668446</v>
      </c>
    </row>
    <row r="9469" spans="1:2" x14ac:dyDescent="0.2">
      <c r="A9469" s="29">
        <v>38429</v>
      </c>
      <c r="B9469" s="9">
        <v>12.238703869768944</v>
      </c>
    </row>
    <row r="9470" spans="1:2" x14ac:dyDescent="0.2">
      <c r="A9470" s="29">
        <v>38430</v>
      </c>
      <c r="B9470" s="9">
        <v>12.236903538536112</v>
      </c>
    </row>
    <row r="9471" spans="1:2" x14ac:dyDescent="0.2">
      <c r="A9471" s="29">
        <v>38431</v>
      </c>
      <c r="B9471" s="9">
        <v>12.229519873969945</v>
      </c>
    </row>
    <row r="9472" spans="1:2" x14ac:dyDescent="0.2">
      <c r="A9472" s="29">
        <v>38432</v>
      </c>
      <c r="B9472" s="9">
        <v>12.215677876070444</v>
      </c>
    </row>
    <row r="9473" spans="1:2" x14ac:dyDescent="0.2">
      <c r="A9473" s="29">
        <v>38433</v>
      </c>
      <c r="B9473" s="9">
        <v>12.199919211504284</v>
      </c>
    </row>
    <row r="9474" spans="1:2" x14ac:dyDescent="0.2">
      <c r="A9474" s="29">
        <v>38434</v>
      </c>
      <c r="B9474" s="9">
        <v>12.192368880271442</v>
      </c>
    </row>
    <row r="9475" spans="1:2" x14ac:dyDescent="0.2">
      <c r="A9475" s="29">
        <v>38435</v>
      </c>
      <c r="B9475" s="9">
        <v>12.178651882371948</v>
      </c>
    </row>
    <row r="9476" spans="1:2" x14ac:dyDescent="0.2">
      <c r="A9476" s="29">
        <v>38436</v>
      </c>
      <c r="B9476" s="9">
        <v>12.178893217805786</v>
      </c>
    </row>
    <row r="9477" spans="1:2" x14ac:dyDescent="0.2">
      <c r="A9477" s="29">
        <v>38437</v>
      </c>
      <c r="B9477" s="9">
        <v>12.163342886572952</v>
      </c>
    </row>
    <row r="9478" spans="1:2" x14ac:dyDescent="0.2">
      <c r="A9478" s="29">
        <v>38438</v>
      </c>
      <c r="B9478" s="9">
        <v>12.154792555340116</v>
      </c>
    </row>
    <row r="9479" spans="1:2" x14ac:dyDescent="0.2">
      <c r="A9479" s="29">
        <v>38439</v>
      </c>
      <c r="B9479" s="9">
        <v>12.159033890773951</v>
      </c>
    </row>
    <row r="9480" spans="1:2" x14ac:dyDescent="0.2">
      <c r="A9480" s="29">
        <v>38440</v>
      </c>
      <c r="B9480" s="9">
        <v>12.216900226207787</v>
      </c>
    </row>
    <row r="9481" spans="1:2" x14ac:dyDescent="0.2">
      <c r="A9481" s="29">
        <v>38441</v>
      </c>
      <c r="B9481" s="9">
        <v>12.30014156164162</v>
      </c>
    </row>
    <row r="9482" spans="1:2" x14ac:dyDescent="0.2">
      <c r="A9482" s="29">
        <v>38442</v>
      </c>
      <c r="B9482" s="9">
        <v>12.342341230408788</v>
      </c>
    </row>
    <row r="9483" spans="1:2" x14ac:dyDescent="0.2">
      <c r="A9483" s="29">
        <v>38443</v>
      </c>
      <c r="B9483" s="9">
        <v>11.863415899175955</v>
      </c>
    </row>
    <row r="9484" spans="1:2" x14ac:dyDescent="0.2">
      <c r="A9484" s="29">
        <v>38444</v>
      </c>
      <c r="B9484" s="9">
        <v>11.662782234609789</v>
      </c>
    </row>
    <row r="9485" spans="1:2" x14ac:dyDescent="0.2">
      <c r="A9485" s="29">
        <v>38445</v>
      </c>
      <c r="B9485" s="9">
        <v>11.68494023671029</v>
      </c>
    </row>
    <row r="9486" spans="1:2" x14ac:dyDescent="0.2">
      <c r="A9486" s="29">
        <v>38446</v>
      </c>
      <c r="B9486" s="9">
        <v>11.73351490547746</v>
      </c>
    </row>
    <row r="9487" spans="1:2" x14ac:dyDescent="0.2">
      <c r="A9487" s="29">
        <v>38447</v>
      </c>
      <c r="B9487" s="9">
        <v>11.751381240911293</v>
      </c>
    </row>
    <row r="9488" spans="1:2" x14ac:dyDescent="0.2">
      <c r="A9488" s="29">
        <v>38448</v>
      </c>
      <c r="B9488" s="9">
        <v>11.752837155726095</v>
      </c>
    </row>
    <row r="9489" spans="1:2" x14ac:dyDescent="0.2">
      <c r="A9489" s="29">
        <v>38449</v>
      </c>
      <c r="B9489" s="9">
        <v>11.756440014367811</v>
      </c>
    </row>
    <row r="9490" spans="1:2" x14ac:dyDescent="0.2">
      <c r="A9490" s="29">
        <v>38450</v>
      </c>
      <c r="B9490" s="9">
        <v>11.765432830459769</v>
      </c>
    </row>
    <row r="9491" spans="1:2" x14ac:dyDescent="0.2">
      <c r="A9491" s="29">
        <v>38451</v>
      </c>
      <c r="B9491" s="9">
        <v>11.743092313218387</v>
      </c>
    </row>
    <row r="9492" spans="1:2" x14ac:dyDescent="0.2">
      <c r="A9492" s="29">
        <v>38452</v>
      </c>
      <c r="B9492" s="9">
        <v>11.737501795977007</v>
      </c>
    </row>
    <row r="9493" spans="1:2" x14ac:dyDescent="0.2">
      <c r="A9493" s="29">
        <v>38453</v>
      </c>
      <c r="B9493" s="9">
        <v>11.72741127873563</v>
      </c>
    </row>
    <row r="9494" spans="1:2" x14ac:dyDescent="0.2">
      <c r="A9494" s="29">
        <v>38454</v>
      </c>
      <c r="B9494" s="9">
        <v>11.728362428160917</v>
      </c>
    </row>
    <row r="9495" spans="1:2" x14ac:dyDescent="0.2">
      <c r="A9495" s="29">
        <v>38455</v>
      </c>
      <c r="B9495" s="9">
        <v>11.716480244252871</v>
      </c>
    </row>
    <row r="9496" spans="1:2" x14ac:dyDescent="0.2">
      <c r="A9496" s="29">
        <v>38456</v>
      </c>
      <c r="B9496" s="9">
        <v>11.704348060344824</v>
      </c>
    </row>
    <row r="9497" spans="1:2" x14ac:dyDescent="0.2">
      <c r="A9497" s="29">
        <v>38457</v>
      </c>
      <c r="B9497" s="9">
        <v>11.671340876436783</v>
      </c>
    </row>
    <row r="9498" spans="1:2" x14ac:dyDescent="0.2">
      <c r="A9498" s="29">
        <v>38458</v>
      </c>
      <c r="B9498" s="9">
        <v>11.651583692528732</v>
      </c>
    </row>
    <row r="9499" spans="1:2" x14ac:dyDescent="0.2">
      <c r="A9499" s="29">
        <v>38459</v>
      </c>
      <c r="B9499" s="9">
        <v>11.656368175287355</v>
      </c>
    </row>
    <row r="9500" spans="1:2" x14ac:dyDescent="0.2">
      <c r="A9500" s="29">
        <v>38460</v>
      </c>
      <c r="B9500" s="9">
        <v>11.651985991379313</v>
      </c>
    </row>
    <row r="9501" spans="1:2" x14ac:dyDescent="0.2">
      <c r="A9501" s="29">
        <v>38461</v>
      </c>
      <c r="B9501" s="9">
        <v>11.624645474137935</v>
      </c>
    </row>
    <row r="9502" spans="1:2" x14ac:dyDescent="0.2">
      <c r="A9502" s="29">
        <v>38462</v>
      </c>
      <c r="B9502" s="9">
        <v>11.612596623563217</v>
      </c>
    </row>
    <row r="9503" spans="1:2" x14ac:dyDescent="0.2">
      <c r="A9503" s="29">
        <v>38463</v>
      </c>
      <c r="B9503" s="9">
        <v>11.594964439655172</v>
      </c>
    </row>
    <row r="9504" spans="1:2" x14ac:dyDescent="0.2">
      <c r="A9504" s="29">
        <v>38464</v>
      </c>
      <c r="B9504" s="9">
        <v>11.581248922413792</v>
      </c>
    </row>
    <row r="9505" spans="1:2" x14ac:dyDescent="0.2">
      <c r="A9505" s="29">
        <v>38465</v>
      </c>
      <c r="B9505" s="9">
        <v>11.578075071839081</v>
      </c>
    </row>
    <row r="9506" spans="1:2" x14ac:dyDescent="0.2">
      <c r="A9506" s="29">
        <v>38466</v>
      </c>
      <c r="B9506" s="9">
        <v>11.586151221264366</v>
      </c>
    </row>
    <row r="9507" spans="1:2" x14ac:dyDescent="0.2">
      <c r="A9507" s="29">
        <v>38467</v>
      </c>
      <c r="B9507" s="9">
        <v>11.604977370689657</v>
      </c>
    </row>
    <row r="9508" spans="1:2" x14ac:dyDescent="0.2">
      <c r="A9508" s="29">
        <v>38468</v>
      </c>
      <c r="B9508" s="9">
        <v>11.650428520114939</v>
      </c>
    </row>
    <row r="9509" spans="1:2" x14ac:dyDescent="0.2">
      <c r="A9509" s="29">
        <v>38469</v>
      </c>
      <c r="B9509" s="9">
        <v>11.68112966954023</v>
      </c>
    </row>
    <row r="9510" spans="1:2" x14ac:dyDescent="0.2">
      <c r="A9510" s="29">
        <v>38470</v>
      </c>
      <c r="B9510" s="9">
        <v>11.70870581896552</v>
      </c>
    </row>
    <row r="9511" spans="1:2" x14ac:dyDescent="0.2">
      <c r="A9511" s="29">
        <v>38471</v>
      </c>
      <c r="B9511" s="9">
        <v>11.726365301724133</v>
      </c>
    </row>
    <row r="9512" spans="1:2" x14ac:dyDescent="0.2">
      <c r="A9512" s="29">
        <v>38472</v>
      </c>
      <c r="B9512" s="9">
        <v>11.706358117816091</v>
      </c>
    </row>
    <row r="9513" spans="1:2" x14ac:dyDescent="0.2">
      <c r="A9513" s="29">
        <v>38473</v>
      </c>
      <c r="B9513" s="9">
        <v>11.716350933908046</v>
      </c>
    </row>
    <row r="9514" spans="1:2" x14ac:dyDescent="0.2">
      <c r="A9514" s="29">
        <v>38474</v>
      </c>
      <c r="B9514" s="9">
        <v>11.719843750000001</v>
      </c>
    </row>
    <row r="9515" spans="1:2" x14ac:dyDescent="0.2">
      <c r="A9515" s="29">
        <v>38475</v>
      </c>
      <c r="B9515" s="9">
        <v>11.699003232758617</v>
      </c>
    </row>
    <row r="9516" spans="1:2" x14ac:dyDescent="0.2">
      <c r="A9516" s="29">
        <v>38476</v>
      </c>
      <c r="B9516" s="9">
        <v>11.668329382183913</v>
      </c>
    </row>
    <row r="9517" spans="1:2" x14ac:dyDescent="0.2">
      <c r="A9517" s="29">
        <v>38477</v>
      </c>
      <c r="B9517" s="9">
        <v>11.635197198275861</v>
      </c>
    </row>
    <row r="9518" spans="1:2" x14ac:dyDescent="0.2">
      <c r="A9518" s="29">
        <v>38478</v>
      </c>
      <c r="B9518" s="9">
        <v>11.609940014367815</v>
      </c>
    </row>
    <row r="9519" spans="1:2" x14ac:dyDescent="0.2">
      <c r="A9519" s="29">
        <v>38479</v>
      </c>
      <c r="B9519" s="9">
        <v>11.593974497126439</v>
      </c>
    </row>
    <row r="9520" spans="1:2" x14ac:dyDescent="0.2">
      <c r="A9520" s="29">
        <v>38480</v>
      </c>
      <c r="B9520" s="9">
        <v>11.594675646551725</v>
      </c>
    </row>
    <row r="9521" spans="1:2" x14ac:dyDescent="0.2">
      <c r="A9521" s="29">
        <v>38481</v>
      </c>
      <c r="B9521" s="9">
        <v>11.594001795977011</v>
      </c>
    </row>
    <row r="9522" spans="1:2" x14ac:dyDescent="0.2">
      <c r="A9522" s="29">
        <v>38482</v>
      </c>
      <c r="B9522" s="9">
        <v>11.587286278735633</v>
      </c>
    </row>
    <row r="9523" spans="1:2" x14ac:dyDescent="0.2">
      <c r="A9523" s="29">
        <v>38483</v>
      </c>
      <c r="B9523" s="9">
        <v>11.57423742816092</v>
      </c>
    </row>
    <row r="9524" spans="1:2" x14ac:dyDescent="0.2">
      <c r="A9524" s="29">
        <v>38484</v>
      </c>
      <c r="B9524" s="9">
        <v>11.557480244252876</v>
      </c>
    </row>
    <row r="9525" spans="1:2" x14ac:dyDescent="0.2">
      <c r="A9525" s="29">
        <v>38485</v>
      </c>
      <c r="B9525" s="9">
        <v>11.541764727011497</v>
      </c>
    </row>
    <row r="9526" spans="1:2" x14ac:dyDescent="0.2">
      <c r="A9526" s="29">
        <v>38486</v>
      </c>
      <c r="B9526" s="9">
        <v>11.533382543103446</v>
      </c>
    </row>
    <row r="9527" spans="1:2" x14ac:dyDescent="0.2">
      <c r="A9527" s="29">
        <v>38487</v>
      </c>
      <c r="B9527" s="9">
        <v>11.513583692528734</v>
      </c>
    </row>
    <row r="9528" spans="1:2" x14ac:dyDescent="0.2">
      <c r="A9528" s="29">
        <v>38488</v>
      </c>
      <c r="B9528" s="9">
        <v>11.490576508620691</v>
      </c>
    </row>
    <row r="9529" spans="1:2" x14ac:dyDescent="0.2">
      <c r="A9529" s="29">
        <v>38489</v>
      </c>
      <c r="B9529" s="9">
        <v>11.476652658045978</v>
      </c>
    </row>
    <row r="9530" spans="1:2" x14ac:dyDescent="0.2">
      <c r="A9530" s="29">
        <v>38490</v>
      </c>
      <c r="B9530" s="9">
        <v>11.460353807471265</v>
      </c>
    </row>
    <row r="9531" spans="1:2" x14ac:dyDescent="0.2">
      <c r="A9531" s="29">
        <v>38491</v>
      </c>
      <c r="B9531" s="9">
        <v>11.448388290229886</v>
      </c>
    </row>
    <row r="9532" spans="1:2" x14ac:dyDescent="0.2">
      <c r="A9532" s="29">
        <v>38492</v>
      </c>
      <c r="B9532" s="9">
        <v>11.470547772988503</v>
      </c>
    </row>
    <row r="9533" spans="1:2" x14ac:dyDescent="0.2">
      <c r="A9533" s="29">
        <v>38493</v>
      </c>
      <c r="B9533" s="9">
        <v>11.506040589080456</v>
      </c>
    </row>
    <row r="9534" spans="1:2" x14ac:dyDescent="0.2">
      <c r="A9534" s="29">
        <v>38494</v>
      </c>
      <c r="B9534" s="9">
        <v>11.543908405172417</v>
      </c>
    </row>
    <row r="9535" spans="1:2" x14ac:dyDescent="0.2">
      <c r="A9535" s="29">
        <v>38495</v>
      </c>
      <c r="B9535" s="9">
        <v>11.610776221264366</v>
      </c>
    </row>
    <row r="9536" spans="1:2" x14ac:dyDescent="0.2">
      <c r="A9536" s="29">
        <v>38496</v>
      </c>
      <c r="B9536" s="9">
        <v>11.648394037356326</v>
      </c>
    </row>
    <row r="9537" spans="1:2" x14ac:dyDescent="0.2">
      <c r="A9537" s="29">
        <v>38497</v>
      </c>
      <c r="B9537" s="9">
        <v>11.664178520114937</v>
      </c>
    </row>
    <row r="9538" spans="1:2" x14ac:dyDescent="0.2">
      <c r="A9538" s="29">
        <v>38498</v>
      </c>
      <c r="B9538" s="9">
        <v>11.672254669540234</v>
      </c>
    </row>
    <row r="9539" spans="1:2" x14ac:dyDescent="0.2">
      <c r="A9539" s="29">
        <v>38499</v>
      </c>
      <c r="B9539" s="9">
        <v>11.694830818965514</v>
      </c>
    </row>
    <row r="9540" spans="1:2" x14ac:dyDescent="0.2">
      <c r="A9540" s="29">
        <v>38500</v>
      </c>
      <c r="B9540" s="9">
        <v>11.705990301724135</v>
      </c>
    </row>
    <row r="9541" spans="1:2" x14ac:dyDescent="0.2">
      <c r="A9541" s="29">
        <v>38501</v>
      </c>
      <c r="B9541" s="9">
        <v>11.701108117816094</v>
      </c>
    </row>
    <row r="9542" spans="1:2" x14ac:dyDescent="0.2">
      <c r="A9542" s="29">
        <v>38502</v>
      </c>
      <c r="B9542" s="9">
        <v>11.687475933908043</v>
      </c>
    </row>
    <row r="9543" spans="1:2" x14ac:dyDescent="0.2">
      <c r="A9543" s="29">
        <v>38503</v>
      </c>
      <c r="B9543" s="9">
        <v>11.66234375</v>
      </c>
    </row>
    <row r="9544" spans="1:2" x14ac:dyDescent="0.2">
      <c r="A9544" s="29">
        <v>38504</v>
      </c>
      <c r="B9544" s="9">
        <v>11.638336566091951</v>
      </c>
    </row>
    <row r="9545" spans="1:2" x14ac:dyDescent="0.2">
      <c r="A9545" s="29">
        <v>38505</v>
      </c>
      <c r="B9545" s="9">
        <v>11.616162715517238</v>
      </c>
    </row>
    <row r="9546" spans="1:2" x14ac:dyDescent="0.2">
      <c r="A9546" s="29">
        <v>38506</v>
      </c>
      <c r="B9546" s="9">
        <v>11.593302622126437</v>
      </c>
    </row>
    <row r="9547" spans="1:2" x14ac:dyDescent="0.2">
      <c r="A9547" s="29">
        <v>38507</v>
      </c>
      <c r="B9547" s="9">
        <v>11.566375000000001</v>
      </c>
    </row>
    <row r="9548" spans="1:2" x14ac:dyDescent="0.2">
      <c r="A9548" s="29">
        <v>38508</v>
      </c>
      <c r="B9548" s="9">
        <v>11.527374999999999</v>
      </c>
    </row>
    <row r="9549" spans="1:2" x14ac:dyDescent="0.2">
      <c r="A9549" s="29">
        <v>38509</v>
      </c>
      <c r="B9549" s="9">
        <v>11.488624999999999</v>
      </c>
    </row>
    <row r="9550" spans="1:2" x14ac:dyDescent="0.2">
      <c r="A9550" s="29">
        <v>38510</v>
      </c>
      <c r="B9550" s="9">
        <v>11.500249999999998</v>
      </c>
    </row>
    <row r="9551" spans="1:2" x14ac:dyDescent="0.2">
      <c r="A9551" s="29">
        <v>38511</v>
      </c>
      <c r="B9551" s="9">
        <v>11.526041666666664</v>
      </c>
    </row>
    <row r="9552" spans="1:2" x14ac:dyDescent="0.2">
      <c r="A9552" s="29">
        <v>38512</v>
      </c>
      <c r="B9552" s="9">
        <v>11.502541666666666</v>
      </c>
    </row>
    <row r="9553" spans="1:2" x14ac:dyDescent="0.2">
      <c r="A9553" s="29">
        <v>38513</v>
      </c>
      <c r="B9553" s="9">
        <v>11.483624999999996</v>
      </c>
    </row>
    <row r="9554" spans="1:2" x14ac:dyDescent="0.2">
      <c r="A9554" s="29">
        <v>38514</v>
      </c>
      <c r="B9554" s="9">
        <v>11.455833333333338</v>
      </c>
    </row>
    <row r="9555" spans="1:2" x14ac:dyDescent="0.2">
      <c r="A9555" s="29">
        <v>38515</v>
      </c>
      <c r="B9555" s="9">
        <v>11.421541666666666</v>
      </c>
    </row>
    <row r="9556" spans="1:2" x14ac:dyDescent="0.2">
      <c r="A9556" s="29">
        <v>38516</v>
      </c>
      <c r="B9556" s="9">
        <v>11.402374999999996</v>
      </c>
    </row>
    <row r="9557" spans="1:2" x14ac:dyDescent="0.2">
      <c r="A9557" s="29">
        <v>38517</v>
      </c>
      <c r="B9557" s="9">
        <v>11.391291666666667</v>
      </c>
    </row>
    <row r="9558" spans="1:2" x14ac:dyDescent="0.2">
      <c r="A9558" s="29">
        <v>38518</v>
      </c>
      <c r="B9558" s="9">
        <v>11.383666666666667</v>
      </c>
    </row>
    <row r="9559" spans="1:2" x14ac:dyDescent="0.2">
      <c r="A9559" s="29">
        <v>38519</v>
      </c>
      <c r="B9559" s="9">
        <v>11.365958333333335</v>
      </c>
    </row>
    <row r="9560" spans="1:2" x14ac:dyDescent="0.2">
      <c r="A9560" s="29">
        <v>38520</v>
      </c>
      <c r="B9560" s="9">
        <v>11.357083333333335</v>
      </c>
    </row>
    <row r="9561" spans="1:2" x14ac:dyDescent="0.2">
      <c r="A9561" s="29">
        <v>38521</v>
      </c>
      <c r="B9561" s="9">
        <v>11.338958333333338</v>
      </c>
    </row>
    <row r="9562" spans="1:2" x14ac:dyDescent="0.2">
      <c r="A9562" s="29">
        <v>38522</v>
      </c>
      <c r="B9562" s="9">
        <v>11.31325</v>
      </c>
    </row>
    <row r="9563" spans="1:2" x14ac:dyDescent="0.2">
      <c r="A9563" s="29">
        <v>38523</v>
      </c>
      <c r="B9563" s="9">
        <v>11.291458333333331</v>
      </c>
    </row>
    <row r="9564" spans="1:2" x14ac:dyDescent="0.2">
      <c r="A9564" s="29">
        <v>38524</v>
      </c>
      <c r="B9564" s="9">
        <v>11.283624999999997</v>
      </c>
    </row>
    <row r="9565" spans="1:2" x14ac:dyDescent="0.2">
      <c r="A9565" s="29">
        <v>38525</v>
      </c>
      <c r="B9565" s="9">
        <v>11.265041666666669</v>
      </c>
    </row>
    <row r="9566" spans="1:2" x14ac:dyDescent="0.2">
      <c r="A9566" s="29">
        <v>38526</v>
      </c>
      <c r="B9566" s="9">
        <v>11.235166666666665</v>
      </c>
    </row>
    <row r="9567" spans="1:2" x14ac:dyDescent="0.2">
      <c r="A9567" s="29">
        <v>38527</v>
      </c>
      <c r="B9567" s="9">
        <v>11.210208333333334</v>
      </c>
    </row>
    <row r="9568" spans="1:2" x14ac:dyDescent="0.2">
      <c r="A9568" s="29">
        <v>38528</v>
      </c>
      <c r="B9568" s="9">
        <v>11.188833333333328</v>
      </c>
    </row>
    <row r="9569" spans="1:2" x14ac:dyDescent="0.2">
      <c r="A9569" s="29">
        <v>38529</v>
      </c>
      <c r="B9569" s="9">
        <v>11.142666666666663</v>
      </c>
    </row>
    <row r="9570" spans="1:2" x14ac:dyDescent="0.2">
      <c r="A9570" s="29">
        <v>38530</v>
      </c>
      <c r="B9570" s="9">
        <v>11.096041666666665</v>
      </c>
    </row>
    <row r="9571" spans="1:2" x14ac:dyDescent="0.2">
      <c r="A9571" s="29">
        <v>38531</v>
      </c>
      <c r="B9571" s="9">
        <v>11.078375000000001</v>
      </c>
    </row>
    <row r="9572" spans="1:2" x14ac:dyDescent="0.2">
      <c r="A9572" s="29">
        <v>38532</v>
      </c>
      <c r="B9572" s="9">
        <v>11.061041666666668</v>
      </c>
    </row>
    <row r="9573" spans="1:2" x14ac:dyDescent="0.2">
      <c r="A9573" s="29">
        <v>38533</v>
      </c>
      <c r="B9573" s="9">
        <v>11.023499999999999</v>
      </c>
    </row>
    <row r="9574" spans="1:2" x14ac:dyDescent="0.2">
      <c r="A9574" s="29">
        <v>38534</v>
      </c>
      <c r="B9574" s="9">
        <v>10.997124999999997</v>
      </c>
    </row>
    <row r="9575" spans="1:2" x14ac:dyDescent="0.2">
      <c r="A9575" s="29">
        <v>38535</v>
      </c>
      <c r="B9575" s="9">
        <v>10.984416666666668</v>
      </c>
    </row>
    <row r="9576" spans="1:2" x14ac:dyDescent="0.2">
      <c r="A9576" s="29">
        <v>38536</v>
      </c>
      <c r="B9576" s="9">
        <v>10.950541666666666</v>
      </c>
    </row>
    <row r="9577" spans="1:2" x14ac:dyDescent="0.2">
      <c r="A9577" s="29">
        <v>38537</v>
      </c>
      <c r="B9577" s="9">
        <v>10.91375</v>
      </c>
    </row>
    <row r="9578" spans="1:2" x14ac:dyDescent="0.2">
      <c r="A9578" s="29">
        <v>38538</v>
      </c>
      <c r="B9578" s="9">
        <v>10.889916666666664</v>
      </c>
    </row>
    <row r="9579" spans="1:2" x14ac:dyDescent="0.2">
      <c r="A9579" s="29">
        <v>38539</v>
      </c>
      <c r="B9579" s="9">
        <v>10.865208333333328</v>
      </c>
    </row>
    <row r="9580" spans="1:2" x14ac:dyDescent="0.2">
      <c r="A9580" s="29">
        <v>38540</v>
      </c>
      <c r="B9580" s="9">
        <v>10.841208333333334</v>
      </c>
    </row>
    <row r="9581" spans="1:2" x14ac:dyDescent="0.2">
      <c r="A9581" s="29">
        <v>38541</v>
      </c>
      <c r="B9581" s="9">
        <v>10.825499999999998</v>
      </c>
    </row>
    <row r="9582" spans="1:2" x14ac:dyDescent="0.2">
      <c r="A9582" s="29">
        <v>38542</v>
      </c>
      <c r="B9582" s="9">
        <v>10.814166666666665</v>
      </c>
    </row>
    <row r="9583" spans="1:2" x14ac:dyDescent="0.2">
      <c r="A9583" s="29">
        <v>38543</v>
      </c>
      <c r="B9583" s="9">
        <v>10.809666666666665</v>
      </c>
    </row>
    <row r="9584" spans="1:2" x14ac:dyDescent="0.2">
      <c r="A9584" s="29">
        <v>38544</v>
      </c>
      <c r="B9584" s="9">
        <v>10.788083333333333</v>
      </c>
    </row>
    <row r="9585" spans="1:2" x14ac:dyDescent="0.2">
      <c r="A9585" s="29">
        <v>38545</v>
      </c>
      <c r="B9585" s="9">
        <v>10.754875000000002</v>
      </c>
    </row>
    <row r="9586" spans="1:2" x14ac:dyDescent="0.2">
      <c r="A9586" s="29">
        <v>38546</v>
      </c>
      <c r="B9586" s="9">
        <v>10.732374999999998</v>
      </c>
    </row>
    <row r="9587" spans="1:2" x14ac:dyDescent="0.2">
      <c r="A9587" s="29">
        <v>38547</v>
      </c>
      <c r="B9587" s="9">
        <v>10.713208333333331</v>
      </c>
    </row>
    <row r="9588" spans="1:2" x14ac:dyDescent="0.2">
      <c r="A9588" s="29">
        <v>38548</v>
      </c>
      <c r="B9588" s="9">
        <v>10.700291666666665</v>
      </c>
    </row>
    <row r="9589" spans="1:2" x14ac:dyDescent="0.2">
      <c r="A9589" s="29">
        <v>38549</v>
      </c>
      <c r="B9589" s="9">
        <v>10.67475</v>
      </c>
    </row>
    <row r="9590" spans="1:2" x14ac:dyDescent="0.2">
      <c r="A9590" s="29">
        <v>38550</v>
      </c>
      <c r="B9590" s="9">
        <v>10.655458333333332</v>
      </c>
    </row>
    <row r="9591" spans="1:2" x14ac:dyDescent="0.2">
      <c r="A9591" s="29">
        <v>38551</v>
      </c>
      <c r="B9591" s="9">
        <v>10.630333333333333</v>
      </c>
    </row>
    <row r="9592" spans="1:2" x14ac:dyDescent="0.2">
      <c r="A9592" s="29">
        <v>38552</v>
      </c>
      <c r="B9592" s="9">
        <v>10.610041666666667</v>
      </c>
    </row>
    <row r="9593" spans="1:2" x14ac:dyDescent="0.2">
      <c r="A9593" s="29">
        <v>38553</v>
      </c>
      <c r="B9593" s="9">
        <v>10.590791666666664</v>
      </c>
    </row>
    <row r="9594" spans="1:2" x14ac:dyDescent="0.2">
      <c r="A9594" s="29">
        <v>38554</v>
      </c>
      <c r="B9594" s="9">
        <v>10.563958333333328</v>
      </c>
    </row>
    <row r="9595" spans="1:2" x14ac:dyDescent="0.2">
      <c r="A9595" s="29">
        <v>38555</v>
      </c>
      <c r="B9595" s="9">
        <v>10.539250000000003</v>
      </c>
    </row>
    <row r="9596" spans="1:2" x14ac:dyDescent="0.2">
      <c r="A9596" s="29">
        <v>38556</v>
      </c>
      <c r="B9596" s="9">
        <v>10.517833333333336</v>
      </c>
    </row>
    <row r="9597" spans="1:2" x14ac:dyDescent="0.2">
      <c r="A9597" s="29">
        <v>38557</v>
      </c>
      <c r="B9597" s="9">
        <v>10.50075</v>
      </c>
    </row>
    <row r="9598" spans="1:2" x14ac:dyDescent="0.2">
      <c r="A9598" s="29">
        <v>38558</v>
      </c>
      <c r="B9598" s="9">
        <v>10.480875000000001</v>
      </c>
    </row>
    <row r="9599" spans="1:2" x14ac:dyDescent="0.2">
      <c r="A9599" s="29">
        <v>38559</v>
      </c>
      <c r="B9599" s="9">
        <v>10.461958333333328</v>
      </c>
    </row>
    <row r="9600" spans="1:2" x14ac:dyDescent="0.2">
      <c r="A9600" s="29">
        <v>38560</v>
      </c>
      <c r="B9600" s="9">
        <v>10.439375</v>
      </c>
    </row>
    <row r="9601" spans="1:2" x14ac:dyDescent="0.2">
      <c r="A9601" s="29">
        <v>38561</v>
      </c>
      <c r="B9601" s="9">
        <v>10.404375</v>
      </c>
    </row>
    <row r="9602" spans="1:2" x14ac:dyDescent="0.2">
      <c r="A9602" s="29">
        <v>38562</v>
      </c>
      <c r="B9602" s="9">
        <v>10.415083333333332</v>
      </c>
    </row>
    <row r="9603" spans="1:2" x14ac:dyDescent="0.2">
      <c r="A9603" s="29">
        <v>38563</v>
      </c>
      <c r="B9603" s="9">
        <v>10.438124999999999</v>
      </c>
    </row>
    <row r="9604" spans="1:2" x14ac:dyDescent="0.2">
      <c r="A9604" s="29">
        <v>38564</v>
      </c>
      <c r="B9604" s="9">
        <v>10.440125000000002</v>
      </c>
    </row>
    <row r="9605" spans="1:2" x14ac:dyDescent="0.2">
      <c r="A9605" s="29">
        <v>38565</v>
      </c>
      <c r="B9605" s="9">
        <v>10.446583333333329</v>
      </c>
    </row>
    <row r="9606" spans="1:2" x14ac:dyDescent="0.2">
      <c r="A9606" s="29">
        <v>38566</v>
      </c>
      <c r="B9606" s="9">
        <v>10.466999999999999</v>
      </c>
    </row>
    <row r="9607" spans="1:2" x14ac:dyDescent="0.2">
      <c r="A9607" s="29">
        <v>38567</v>
      </c>
      <c r="B9607" s="9">
        <v>10.469208333333334</v>
      </c>
    </row>
    <row r="9608" spans="1:2" x14ac:dyDescent="0.2">
      <c r="A9608" s="29">
        <v>38568</v>
      </c>
      <c r="B9608" s="9">
        <v>10.45</v>
      </c>
    </row>
    <row r="9609" spans="1:2" x14ac:dyDescent="0.2">
      <c r="A9609" s="29">
        <v>38569</v>
      </c>
      <c r="B9609" s="9">
        <v>10.438333333333333</v>
      </c>
    </row>
    <row r="9610" spans="1:2" x14ac:dyDescent="0.2">
      <c r="A9610" s="29">
        <v>38570</v>
      </c>
      <c r="B9610" s="9">
        <v>10.426124999999999</v>
      </c>
    </row>
    <row r="9611" spans="1:2" x14ac:dyDescent="0.2">
      <c r="A9611" s="29">
        <v>38571</v>
      </c>
      <c r="B9611" s="9">
        <v>10.404125000000001</v>
      </c>
    </row>
    <row r="9612" spans="1:2" x14ac:dyDescent="0.2">
      <c r="A9612" s="29">
        <v>38572</v>
      </c>
      <c r="B9612" s="9">
        <v>10.386291666666665</v>
      </c>
    </row>
    <row r="9613" spans="1:2" x14ac:dyDescent="0.2">
      <c r="A9613" s="29">
        <v>38573</v>
      </c>
      <c r="B9613" s="9">
        <v>10.366958333333329</v>
      </c>
    </row>
    <row r="9614" spans="1:2" x14ac:dyDescent="0.2">
      <c r="A9614" s="29">
        <v>38574</v>
      </c>
      <c r="B9614" s="9">
        <v>10.350666666666665</v>
      </c>
    </row>
    <row r="9615" spans="1:2" x14ac:dyDescent="0.2">
      <c r="A9615" s="29">
        <v>38575</v>
      </c>
      <c r="B9615" s="9">
        <v>10.332375000000003</v>
      </c>
    </row>
    <row r="9616" spans="1:2" x14ac:dyDescent="0.2">
      <c r="A9616" s="29">
        <v>38576</v>
      </c>
      <c r="B9616" s="9">
        <v>10.307166666666667</v>
      </c>
    </row>
    <row r="9617" spans="1:2" x14ac:dyDescent="0.2">
      <c r="A9617" s="29">
        <v>38577</v>
      </c>
      <c r="B9617" s="9">
        <v>10.293166666666664</v>
      </c>
    </row>
    <row r="9618" spans="1:2" x14ac:dyDescent="0.2">
      <c r="A9618" s="29">
        <v>38578</v>
      </c>
      <c r="B9618" s="9">
        <v>10.271625</v>
      </c>
    </row>
    <row r="9619" spans="1:2" x14ac:dyDescent="0.2">
      <c r="A9619" s="29">
        <v>38579</v>
      </c>
      <c r="B9619" s="9">
        <v>10.243041666666667</v>
      </c>
    </row>
    <row r="9620" spans="1:2" x14ac:dyDescent="0.2">
      <c r="A9620" s="29">
        <v>38580</v>
      </c>
      <c r="B9620" s="9">
        <v>10.219374999999999</v>
      </c>
    </row>
    <row r="9621" spans="1:2" x14ac:dyDescent="0.2">
      <c r="A9621" s="29">
        <v>38581</v>
      </c>
      <c r="B9621" s="9">
        <v>10.208583333333333</v>
      </c>
    </row>
    <row r="9622" spans="1:2" x14ac:dyDescent="0.2">
      <c r="A9622" s="29">
        <v>38582</v>
      </c>
      <c r="B9622" s="9">
        <v>10.183499999999999</v>
      </c>
    </row>
    <row r="9623" spans="1:2" x14ac:dyDescent="0.2">
      <c r="A9623" s="29">
        <v>38583</v>
      </c>
      <c r="B9623" s="9">
        <v>10.152083333333334</v>
      </c>
    </row>
    <row r="9624" spans="1:2" x14ac:dyDescent="0.2">
      <c r="A9624" s="29">
        <v>38584</v>
      </c>
      <c r="B9624" s="9">
        <v>10.128041666666665</v>
      </c>
    </row>
    <row r="9625" spans="1:2" x14ac:dyDescent="0.2">
      <c r="A9625" s="29">
        <v>38585</v>
      </c>
      <c r="B9625" s="9">
        <v>10.121291666666664</v>
      </c>
    </row>
    <row r="9626" spans="1:2" x14ac:dyDescent="0.2">
      <c r="A9626" s="29">
        <v>38586</v>
      </c>
      <c r="B9626" s="9">
        <v>10.105791666666669</v>
      </c>
    </row>
    <row r="9627" spans="1:2" x14ac:dyDescent="0.2">
      <c r="A9627" s="29">
        <v>38587</v>
      </c>
      <c r="B9627" s="9">
        <v>10.077291666666667</v>
      </c>
    </row>
    <row r="9628" spans="1:2" x14ac:dyDescent="0.2">
      <c r="A9628" s="29">
        <v>38588</v>
      </c>
      <c r="B9628" s="9">
        <v>10.046958333333336</v>
      </c>
    </row>
    <row r="9629" spans="1:2" x14ac:dyDescent="0.2">
      <c r="A9629" s="29">
        <v>38589</v>
      </c>
      <c r="B9629" s="9">
        <v>10.031958333333332</v>
      </c>
    </row>
    <row r="9630" spans="1:2" x14ac:dyDescent="0.2">
      <c r="A9630" s="29">
        <v>38590</v>
      </c>
      <c r="B9630" s="9">
        <v>10.021875</v>
      </c>
    </row>
    <row r="9631" spans="1:2" x14ac:dyDescent="0.2">
      <c r="A9631" s="29">
        <v>38591</v>
      </c>
      <c r="B9631" s="9">
        <v>9.9990416666666668</v>
      </c>
    </row>
    <row r="9632" spans="1:2" x14ac:dyDescent="0.2">
      <c r="A9632" s="29">
        <v>38592</v>
      </c>
      <c r="B9632" s="9">
        <v>9.9751666666666665</v>
      </c>
    </row>
    <row r="9633" spans="1:2" x14ac:dyDescent="0.2">
      <c r="A9633" s="29">
        <v>38593</v>
      </c>
      <c r="B9633" s="9">
        <v>9.9554166666666717</v>
      </c>
    </row>
    <row r="9634" spans="1:2" x14ac:dyDescent="0.2">
      <c r="A9634" s="29">
        <v>38594</v>
      </c>
      <c r="B9634" s="9">
        <v>9.9396666666666604</v>
      </c>
    </row>
    <row r="9635" spans="1:2" x14ac:dyDescent="0.2">
      <c r="A9635" s="29">
        <v>38595</v>
      </c>
      <c r="B9635" s="9">
        <v>9.9324166666666649</v>
      </c>
    </row>
    <row r="9636" spans="1:2" x14ac:dyDescent="0.2">
      <c r="A9636" s="29">
        <v>38596</v>
      </c>
      <c r="B9636" s="9">
        <v>9.9286666666666683</v>
      </c>
    </row>
    <row r="9637" spans="1:2" x14ac:dyDescent="0.2">
      <c r="A9637" s="29">
        <v>38597</v>
      </c>
      <c r="B9637" s="9">
        <v>9.9097500000000025</v>
      </c>
    </row>
    <row r="9638" spans="1:2" x14ac:dyDescent="0.2">
      <c r="A9638" s="29">
        <v>38598</v>
      </c>
      <c r="B9638" s="9">
        <v>9.8900833333333367</v>
      </c>
    </row>
    <row r="9639" spans="1:2" x14ac:dyDescent="0.2">
      <c r="A9639" s="29">
        <v>38599</v>
      </c>
      <c r="B9639" s="9">
        <v>9.8623749999999966</v>
      </c>
    </row>
    <row r="9640" spans="1:2" x14ac:dyDescent="0.2">
      <c r="A9640" s="29">
        <v>38600</v>
      </c>
      <c r="B9640" s="9">
        <v>9.8337500000000002</v>
      </c>
    </row>
    <row r="9641" spans="1:2" x14ac:dyDescent="0.2">
      <c r="A9641" s="29">
        <v>38601</v>
      </c>
      <c r="B9641" s="9">
        <v>9.8137083333333308</v>
      </c>
    </row>
    <row r="9642" spans="1:2" x14ac:dyDescent="0.2">
      <c r="A9642" s="29">
        <v>38602</v>
      </c>
      <c r="B9642" s="9">
        <v>9.8041249999999991</v>
      </c>
    </row>
    <row r="9643" spans="1:2" x14ac:dyDescent="0.2">
      <c r="A9643" s="29">
        <v>38603</v>
      </c>
      <c r="B9643" s="9">
        <v>9.7939166666666679</v>
      </c>
    </row>
    <row r="9644" spans="1:2" x14ac:dyDescent="0.2">
      <c r="A9644" s="29">
        <v>38604</v>
      </c>
      <c r="B9644" s="9">
        <v>9.7790416666666644</v>
      </c>
    </row>
    <row r="9645" spans="1:2" x14ac:dyDescent="0.2">
      <c r="A9645" s="29">
        <v>38605</v>
      </c>
      <c r="B9645" s="9">
        <v>9.76</v>
      </c>
    </row>
    <row r="9646" spans="1:2" x14ac:dyDescent="0.2">
      <c r="A9646" s="29">
        <v>38606</v>
      </c>
      <c r="B9646" s="9">
        <v>9.742166666666666</v>
      </c>
    </row>
    <row r="9647" spans="1:2" x14ac:dyDescent="0.2">
      <c r="A9647" s="29">
        <v>38607</v>
      </c>
      <c r="B9647" s="9">
        <v>9.7430833333333311</v>
      </c>
    </row>
    <row r="9648" spans="1:2" x14ac:dyDescent="0.2">
      <c r="A9648" s="29">
        <v>38608</v>
      </c>
      <c r="B9648" s="9">
        <v>9.7103750000000026</v>
      </c>
    </row>
    <row r="9649" spans="1:2" x14ac:dyDescent="0.2">
      <c r="A9649" s="29">
        <v>38609</v>
      </c>
      <c r="B9649" s="9">
        <v>9.687541666666668</v>
      </c>
    </row>
    <row r="9650" spans="1:2" x14ac:dyDescent="0.2">
      <c r="A9650" s="29">
        <v>38610</v>
      </c>
      <c r="B9650" s="9">
        <v>9.6672916666666673</v>
      </c>
    </row>
    <row r="9651" spans="1:2" x14ac:dyDescent="0.2">
      <c r="A9651" s="29">
        <v>38611</v>
      </c>
      <c r="B9651" s="9">
        <v>9.6542916666666656</v>
      </c>
    </row>
    <row r="9652" spans="1:2" x14ac:dyDescent="0.2">
      <c r="A9652" s="29">
        <v>38612</v>
      </c>
      <c r="B9652" s="9">
        <v>9.6431666666666658</v>
      </c>
    </row>
    <row r="9653" spans="1:2" x14ac:dyDescent="0.2">
      <c r="A9653" s="29">
        <v>38613</v>
      </c>
      <c r="B9653" s="9">
        <v>9.6887083333333308</v>
      </c>
    </row>
    <row r="9654" spans="1:2" x14ac:dyDescent="0.2">
      <c r="A9654" s="29">
        <v>38614</v>
      </c>
      <c r="B9654" s="9">
        <v>9.7255833333333328</v>
      </c>
    </row>
    <row r="9655" spans="1:2" x14ac:dyDescent="0.2">
      <c r="A9655" s="29">
        <v>38615</v>
      </c>
      <c r="B9655" s="9">
        <v>9.7571666666666665</v>
      </c>
    </row>
    <row r="9656" spans="1:2" x14ac:dyDescent="0.2">
      <c r="A9656" s="29">
        <v>38616</v>
      </c>
      <c r="B9656" s="9">
        <v>9.7957083333333301</v>
      </c>
    </row>
    <row r="9657" spans="1:2" x14ac:dyDescent="0.2">
      <c r="A9657" s="29">
        <v>38617</v>
      </c>
      <c r="B9657" s="9">
        <v>9.803958333333334</v>
      </c>
    </row>
    <row r="9658" spans="1:2" x14ac:dyDescent="0.2">
      <c r="A9658" s="29">
        <v>38618</v>
      </c>
      <c r="B9658" s="9">
        <v>9.8167916666666635</v>
      </c>
    </row>
    <row r="9659" spans="1:2" x14ac:dyDescent="0.2">
      <c r="A9659" s="29">
        <v>38619</v>
      </c>
      <c r="B9659" s="9">
        <v>9.8115833333333313</v>
      </c>
    </row>
    <row r="9660" spans="1:2" x14ac:dyDescent="0.2">
      <c r="A9660" s="29">
        <v>38620</v>
      </c>
      <c r="B9660" s="9">
        <v>9.8079999999999998</v>
      </c>
    </row>
    <row r="9661" spans="1:2" x14ac:dyDescent="0.2">
      <c r="A9661" s="29">
        <v>38621</v>
      </c>
      <c r="B9661" s="9">
        <v>9.8230833333333294</v>
      </c>
    </row>
    <row r="9662" spans="1:2" x14ac:dyDescent="0.2">
      <c r="A9662" s="29">
        <v>38622</v>
      </c>
      <c r="B9662" s="9">
        <v>9.8506666666666618</v>
      </c>
    </row>
    <row r="9663" spans="1:2" x14ac:dyDescent="0.2">
      <c r="A9663" s="29">
        <v>38623</v>
      </c>
      <c r="B9663" s="9">
        <v>9.8469583333333368</v>
      </c>
    </row>
    <row r="9664" spans="1:2" x14ac:dyDescent="0.2">
      <c r="A9664" s="29">
        <v>38624</v>
      </c>
      <c r="B9664" s="9">
        <v>9.860791666666664</v>
      </c>
    </row>
    <row r="9665" spans="1:2" x14ac:dyDescent="0.2">
      <c r="A9665" s="29">
        <v>38625</v>
      </c>
      <c r="B9665" s="9">
        <v>9.878624999999996</v>
      </c>
    </row>
    <row r="9666" spans="1:2" x14ac:dyDescent="0.2">
      <c r="A9666" s="29">
        <v>38626</v>
      </c>
      <c r="B9666" s="9">
        <v>9.8718333333333348</v>
      </c>
    </row>
    <row r="9667" spans="1:2" x14ac:dyDescent="0.2">
      <c r="A9667" s="29">
        <v>38627</v>
      </c>
      <c r="B9667" s="9">
        <v>9.8790416666666658</v>
      </c>
    </row>
    <row r="9668" spans="1:2" x14ac:dyDescent="0.2">
      <c r="A9668" s="29">
        <v>38628</v>
      </c>
      <c r="B9668" s="9">
        <v>9.8730000000000011</v>
      </c>
    </row>
    <row r="9669" spans="1:2" x14ac:dyDescent="0.2">
      <c r="A9669" s="29">
        <v>38629</v>
      </c>
      <c r="B9669" s="9">
        <v>9.8790416666666658</v>
      </c>
    </row>
    <row r="9670" spans="1:2" x14ac:dyDescent="0.2">
      <c r="A9670" s="29">
        <v>38630</v>
      </c>
      <c r="B9670" s="9">
        <v>9.8771999999999984</v>
      </c>
    </row>
    <row r="9671" spans="1:2" x14ac:dyDescent="0.2">
      <c r="A9671" s="29">
        <v>38631</v>
      </c>
    </row>
    <row r="9672" spans="1:2" x14ac:dyDescent="0.2">
      <c r="A9672" s="29">
        <v>38632</v>
      </c>
    </row>
    <row r="9673" spans="1:2" x14ac:dyDescent="0.2">
      <c r="A9673" s="29">
        <v>38633</v>
      </c>
    </row>
    <row r="9674" spans="1:2" x14ac:dyDescent="0.2">
      <c r="A9674" s="29">
        <v>38634</v>
      </c>
    </row>
    <row r="9675" spans="1:2" x14ac:dyDescent="0.2">
      <c r="A9675" s="29">
        <v>38635</v>
      </c>
    </row>
    <row r="9676" spans="1:2" x14ac:dyDescent="0.2">
      <c r="A9676" s="29">
        <v>38636</v>
      </c>
    </row>
    <row r="9677" spans="1:2" x14ac:dyDescent="0.2">
      <c r="A9677" s="29">
        <v>38637</v>
      </c>
    </row>
    <row r="9678" spans="1:2" x14ac:dyDescent="0.2">
      <c r="A9678" s="29">
        <v>38638</v>
      </c>
    </row>
    <row r="9679" spans="1:2" x14ac:dyDescent="0.2">
      <c r="A9679" s="29">
        <v>38639</v>
      </c>
      <c r="B9679" s="9">
        <v>10.032999999999998</v>
      </c>
    </row>
    <row r="9680" spans="1:2" x14ac:dyDescent="0.2">
      <c r="A9680" s="29">
        <v>38640</v>
      </c>
      <c r="B9680" s="9">
        <v>10.125166666666665</v>
      </c>
    </row>
    <row r="9681" spans="1:2" x14ac:dyDescent="0.2">
      <c r="A9681" s="29">
        <v>38641</v>
      </c>
      <c r="B9681" s="9">
        <v>10.267333333333337</v>
      </c>
    </row>
    <row r="9682" spans="1:2" x14ac:dyDescent="0.2">
      <c r="A9682" s="29">
        <v>38642</v>
      </c>
      <c r="B9682" s="9">
        <v>10.337125</v>
      </c>
    </row>
    <row r="9683" spans="1:2" x14ac:dyDescent="0.2">
      <c r="A9683" s="29">
        <v>38643</v>
      </c>
      <c r="B9683" s="9">
        <v>10.372000000000003</v>
      </c>
    </row>
    <row r="9684" spans="1:2" x14ac:dyDescent="0.2">
      <c r="A9684" s="29">
        <v>38644</v>
      </c>
      <c r="B9684" s="9">
        <v>10.393999999999998</v>
      </c>
    </row>
    <row r="9685" spans="1:2" x14ac:dyDescent="0.2">
      <c r="A9685" s="29">
        <v>38645</v>
      </c>
      <c r="B9685" s="9">
        <v>10.421416666666666</v>
      </c>
    </row>
    <row r="9686" spans="1:2" x14ac:dyDescent="0.2">
      <c r="A9686" s="29">
        <v>38646</v>
      </c>
      <c r="B9686" s="9">
        <v>10.428083333333333</v>
      </c>
    </row>
    <row r="9687" spans="1:2" x14ac:dyDescent="0.2">
      <c r="A9687" s="29">
        <v>38647</v>
      </c>
      <c r="B9687" s="9">
        <v>10.430374999999998</v>
      </c>
    </row>
    <row r="9688" spans="1:2" x14ac:dyDescent="0.2">
      <c r="A9688" s="29">
        <v>38648</v>
      </c>
      <c r="B9688" s="9">
        <v>10.453125</v>
      </c>
    </row>
    <row r="9689" spans="1:2" x14ac:dyDescent="0.2">
      <c r="A9689" s="29">
        <v>38649</v>
      </c>
      <c r="B9689" s="9">
        <v>10.514875000000004</v>
      </c>
    </row>
    <row r="9690" spans="1:2" x14ac:dyDescent="0.2">
      <c r="A9690" s="29">
        <v>38650</v>
      </c>
      <c r="B9690" s="9">
        <v>10.596666666666664</v>
      </c>
    </row>
    <row r="9691" spans="1:2" x14ac:dyDescent="0.2">
      <c r="A9691" s="29">
        <v>38651</v>
      </c>
      <c r="B9691" s="9">
        <v>10.72795833333333</v>
      </c>
    </row>
    <row r="9692" spans="1:2" x14ac:dyDescent="0.2">
      <c r="A9692" s="29">
        <v>38652</v>
      </c>
      <c r="B9692" s="9">
        <v>10.774916666666666</v>
      </c>
    </row>
    <row r="9693" spans="1:2" x14ac:dyDescent="0.2">
      <c r="A9693" s="29">
        <v>38653</v>
      </c>
      <c r="B9693" s="9">
        <v>10.802958333333336</v>
      </c>
    </row>
    <row r="9694" spans="1:2" x14ac:dyDescent="0.2">
      <c r="A9694" s="29">
        <v>38654</v>
      </c>
      <c r="B9694" s="9">
        <v>10.843666666666664</v>
      </c>
    </row>
    <row r="9695" spans="1:2" x14ac:dyDescent="0.2">
      <c r="A9695" s="29">
        <v>38655</v>
      </c>
      <c r="B9695" s="9">
        <v>10.881416666666667</v>
      </c>
    </row>
    <row r="9696" spans="1:2" x14ac:dyDescent="0.2">
      <c r="A9696" s="29">
        <v>38656</v>
      </c>
      <c r="B9696" s="9">
        <v>10.873583333333336</v>
      </c>
    </row>
    <row r="9697" spans="1:2" x14ac:dyDescent="0.2">
      <c r="A9697" s="29">
        <v>38657</v>
      </c>
      <c r="B9697" s="9">
        <v>10.865875000000003</v>
      </c>
    </row>
    <row r="9698" spans="1:2" x14ac:dyDescent="0.2">
      <c r="A9698" s="29">
        <v>38658</v>
      </c>
      <c r="B9698" s="9">
        <v>10.87</v>
      </c>
    </row>
    <row r="9699" spans="1:2" x14ac:dyDescent="0.2">
      <c r="A9699" s="29">
        <v>38659</v>
      </c>
      <c r="B9699" s="9">
        <v>10.846958333333326</v>
      </c>
    </row>
    <row r="9700" spans="1:2" x14ac:dyDescent="0.2">
      <c r="A9700" s="29">
        <v>38660</v>
      </c>
      <c r="B9700" s="9">
        <v>10.812374999999996</v>
      </c>
    </row>
    <row r="9701" spans="1:2" x14ac:dyDescent="0.2">
      <c r="A9701" s="29">
        <v>38661</v>
      </c>
      <c r="B9701" s="9">
        <v>10.789521739130432</v>
      </c>
    </row>
    <row r="9702" spans="1:2" x14ac:dyDescent="0.2">
      <c r="A9702" s="29">
        <v>38662</v>
      </c>
      <c r="B9702" s="9">
        <v>10.765958333333337</v>
      </c>
    </row>
    <row r="9703" spans="1:2" x14ac:dyDescent="0.2">
      <c r="A9703" s="29">
        <v>38663</v>
      </c>
      <c r="B9703" s="9">
        <v>10.776124999999997</v>
      </c>
    </row>
    <row r="9704" spans="1:2" x14ac:dyDescent="0.2">
      <c r="A9704" s="29">
        <v>38664</v>
      </c>
      <c r="B9704" s="9">
        <v>10.772458333333333</v>
      </c>
    </row>
    <row r="9705" spans="1:2" x14ac:dyDescent="0.2">
      <c r="A9705" s="29">
        <v>38665</v>
      </c>
      <c r="B9705" s="9">
        <v>10.729583333333331</v>
      </c>
    </row>
    <row r="9706" spans="1:2" x14ac:dyDescent="0.2">
      <c r="A9706" s="29">
        <v>38666</v>
      </c>
      <c r="B9706" s="9">
        <v>10.741458333333334</v>
      </c>
    </row>
    <row r="9707" spans="1:2" x14ac:dyDescent="0.2">
      <c r="A9707" s="29">
        <v>38667</v>
      </c>
      <c r="B9707" s="9">
        <v>10.782416666666666</v>
      </c>
    </row>
    <row r="9708" spans="1:2" x14ac:dyDescent="0.2">
      <c r="A9708" s="29">
        <v>38668</v>
      </c>
      <c r="B9708" s="9">
        <v>10.793708333333335</v>
      </c>
    </row>
    <row r="9709" spans="1:2" x14ac:dyDescent="0.2">
      <c r="A9709" s="29">
        <v>38669</v>
      </c>
      <c r="B9709" s="9">
        <v>10.802333333333337</v>
      </c>
    </row>
    <row r="9710" spans="1:2" x14ac:dyDescent="0.2">
      <c r="A9710" s="29">
        <v>38670</v>
      </c>
      <c r="B9710" s="9">
        <v>10.824583333333329</v>
      </c>
    </row>
    <row r="9711" spans="1:2" x14ac:dyDescent="0.2">
      <c r="A9711" s="29">
        <v>38671</v>
      </c>
      <c r="B9711" s="9">
        <v>10.809750000000001</v>
      </c>
    </row>
    <row r="9712" spans="1:2" x14ac:dyDescent="0.2">
      <c r="A9712" s="29">
        <v>38672</v>
      </c>
      <c r="B9712" s="9">
        <v>10.814624999999999</v>
      </c>
    </row>
    <row r="9713" spans="1:2" x14ac:dyDescent="0.2">
      <c r="A9713" s="29">
        <v>38673</v>
      </c>
      <c r="B9713" s="9">
        <v>10.864791666666669</v>
      </c>
    </row>
    <row r="9714" spans="1:2" x14ac:dyDescent="0.2">
      <c r="A9714" s="29">
        <v>38674</v>
      </c>
      <c r="B9714" s="9">
        <v>10.903291666666668</v>
      </c>
    </row>
    <row r="9715" spans="1:2" x14ac:dyDescent="0.2">
      <c r="A9715" s="29">
        <v>38675</v>
      </c>
      <c r="B9715" s="9">
        <v>10.920833333333331</v>
      </c>
    </row>
    <row r="9716" spans="1:2" x14ac:dyDescent="0.2">
      <c r="A9716" s="29">
        <v>38676</v>
      </c>
      <c r="B9716" s="9">
        <v>10.945333333333334</v>
      </c>
    </row>
    <row r="9717" spans="1:2" x14ac:dyDescent="0.2">
      <c r="A9717" s="29">
        <v>38677</v>
      </c>
      <c r="B9717" s="9">
        <v>10.961625000000002</v>
      </c>
    </row>
    <row r="9718" spans="1:2" x14ac:dyDescent="0.2">
      <c r="A9718" s="29">
        <v>38678</v>
      </c>
      <c r="B9718" s="9">
        <v>10.978583333333333</v>
      </c>
    </row>
    <row r="9719" spans="1:2" x14ac:dyDescent="0.2">
      <c r="A9719" s="29">
        <v>38679</v>
      </c>
      <c r="B9719" s="9">
        <v>11.024500000000003</v>
      </c>
    </row>
    <row r="9720" spans="1:2" x14ac:dyDescent="0.2">
      <c r="A9720" s="29">
        <v>38680</v>
      </c>
      <c r="B9720" s="9">
        <v>11.037750000000003</v>
      </c>
    </row>
    <row r="9721" spans="1:2" x14ac:dyDescent="0.2">
      <c r="A9721" s="29">
        <v>38681</v>
      </c>
      <c r="B9721" s="9">
        <v>11.066708333333338</v>
      </c>
    </row>
    <row r="9722" spans="1:2" x14ac:dyDescent="0.2">
      <c r="A9722" s="29">
        <v>38682</v>
      </c>
      <c r="B9722" s="9">
        <v>11.046875</v>
      </c>
    </row>
    <row r="9723" spans="1:2" x14ac:dyDescent="0.2">
      <c r="A9723" s="29">
        <v>38683</v>
      </c>
      <c r="B9723" s="9">
        <v>11.051541666666665</v>
      </c>
    </row>
    <row r="9724" spans="1:2" x14ac:dyDescent="0.2">
      <c r="A9724" s="29">
        <v>38684</v>
      </c>
      <c r="B9724" s="9">
        <v>11.034291666666668</v>
      </c>
    </row>
    <row r="9725" spans="1:2" x14ac:dyDescent="0.2">
      <c r="A9725" s="29">
        <v>38685</v>
      </c>
      <c r="B9725" s="9">
        <v>11.023999999999997</v>
      </c>
    </row>
    <row r="9726" spans="1:2" x14ac:dyDescent="0.2">
      <c r="A9726" s="29">
        <v>38686</v>
      </c>
      <c r="B9726" s="9">
        <v>11.025416666666668</v>
      </c>
    </row>
    <row r="9727" spans="1:2" x14ac:dyDescent="0.2">
      <c r="A9727" s="29">
        <v>38687</v>
      </c>
      <c r="B9727" s="9">
        <v>11.026708333333332</v>
      </c>
    </row>
    <row r="9728" spans="1:2" x14ac:dyDescent="0.2">
      <c r="A9728" s="29">
        <v>38688</v>
      </c>
      <c r="B9728" s="9">
        <v>11.031833333333335</v>
      </c>
    </row>
    <row r="9729" spans="1:2" x14ac:dyDescent="0.2">
      <c r="A9729" s="29">
        <v>38689</v>
      </c>
      <c r="B9729" s="9">
        <v>11.022333333333332</v>
      </c>
    </row>
    <row r="9730" spans="1:2" x14ac:dyDescent="0.2">
      <c r="A9730" s="29">
        <v>38690</v>
      </c>
      <c r="B9730" s="9">
        <v>10.990875000000003</v>
      </c>
    </row>
    <row r="9731" spans="1:2" x14ac:dyDescent="0.2">
      <c r="A9731" s="29">
        <v>38691</v>
      </c>
      <c r="B9731" s="9">
        <v>10.964083333333335</v>
      </c>
    </row>
    <row r="9732" spans="1:2" x14ac:dyDescent="0.2">
      <c r="A9732" s="29">
        <v>38692</v>
      </c>
      <c r="B9732" s="9">
        <v>10.943583333333333</v>
      </c>
    </row>
    <row r="9733" spans="1:2" x14ac:dyDescent="0.2">
      <c r="A9733" s="29">
        <v>38693</v>
      </c>
      <c r="B9733" s="9">
        <v>10.92454166666667</v>
      </c>
    </row>
    <row r="9734" spans="1:2" x14ac:dyDescent="0.2">
      <c r="A9734" s="29">
        <v>38694</v>
      </c>
      <c r="B9734" s="9">
        <v>10.878541666666663</v>
      </c>
    </row>
    <row r="9735" spans="1:2" x14ac:dyDescent="0.2">
      <c r="A9735" s="29">
        <v>38695</v>
      </c>
      <c r="B9735" s="9">
        <v>10.860958333333336</v>
      </c>
    </row>
    <row r="9736" spans="1:2" x14ac:dyDescent="0.2">
      <c r="A9736" s="29">
        <v>38696</v>
      </c>
      <c r="B9736" s="9">
        <v>10.888374999999996</v>
      </c>
    </row>
    <row r="9737" spans="1:2" x14ac:dyDescent="0.2">
      <c r="A9737" s="29">
        <v>38697</v>
      </c>
      <c r="B9737" s="9">
        <v>10.872000000000003</v>
      </c>
    </row>
    <row r="9738" spans="1:2" x14ac:dyDescent="0.2">
      <c r="A9738" s="29">
        <v>38698</v>
      </c>
      <c r="B9738" s="9">
        <v>10.891583333333333</v>
      </c>
    </row>
    <row r="9739" spans="1:2" x14ac:dyDescent="0.2">
      <c r="A9739" s="29">
        <v>38699</v>
      </c>
      <c r="B9739" s="9">
        <v>10.890958333333334</v>
      </c>
    </row>
    <row r="9740" spans="1:2" x14ac:dyDescent="0.2">
      <c r="A9740" s="29">
        <v>38700</v>
      </c>
      <c r="B9740" s="9">
        <v>10.91395833333333</v>
      </c>
    </row>
    <row r="9741" spans="1:2" x14ac:dyDescent="0.2">
      <c r="A9741" s="29">
        <v>38701</v>
      </c>
      <c r="B9741" s="9">
        <v>10.92895833333333</v>
      </c>
    </row>
    <row r="9742" spans="1:2" x14ac:dyDescent="0.2">
      <c r="A9742" s="29">
        <v>38702</v>
      </c>
      <c r="B9742" s="9">
        <v>10.911000000000001</v>
      </c>
    </row>
    <row r="9743" spans="1:2" x14ac:dyDescent="0.2">
      <c r="A9743" s="29">
        <v>38703</v>
      </c>
      <c r="B9743" s="9">
        <v>10.914999999999999</v>
      </c>
    </row>
    <row r="9744" spans="1:2" x14ac:dyDescent="0.2">
      <c r="A9744" s="29">
        <v>38704</v>
      </c>
      <c r="B9744" s="9">
        <v>10.908583333333336</v>
      </c>
    </row>
    <row r="9745" spans="1:2" x14ac:dyDescent="0.2">
      <c r="A9745" s="29">
        <v>38705</v>
      </c>
      <c r="B9745" s="9">
        <v>10.919708333333332</v>
      </c>
    </row>
    <row r="9746" spans="1:2" x14ac:dyDescent="0.2">
      <c r="A9746" s="29">
        <v>38706</v>
      </c>
      <c r="B9746" s="9">
        <v>10.933499999999999</v>
      </c>
    </row>
    <row r="9747" spans="1:2" x14ac:dyDescent="0.2">
      <c r="A9747" s="29">
        <v>38707</v>
      </c>
      <c r="B9747" s="9">
        <v>10.91566666666667</v>
      </c>
    </row>
    <row r="9748" spans="1:2" x14ac:dyDescent="0.2">
      <c r="A9748" s="29">
        <v>38708</v>
      </c>
      <c r="B9748" s="9">
        <v>10.900416666666661</v>
      </c>
    </row>
    <row r="9749" spans="1:2" x14ac:dyDescent="0.2">
      <c r="A9749" s="29">
        <v>38709</v>
      </c>
      <c r="B9749" s="9">
        <v>10.895499999999998</v>
      </c>
    </row>
    <row r="9750" spans="1:2" x14ac:dyDescent="0.2">
      <c r="A9750" s="29">
        <v>38710</v>
      </c>
      <c r="B9750" s="9">
        <v>10.883500000000002</v>
      </c>
    </row>
    <row r="9751" spans="1:2" x14ac:dyDescent="0.2">
      <c r="A9751" s="29">
        <v>38711</v>
      </c>
      <c r="B9751" s="9">
        <v>10.866666666666667</v>
      </c>
    </row>
    <row r="9752" spans="1:2" x14ac:dyDescent="0.2">
      <c r="A9752" s="29">
        <v>38712</v>
      </c>
      <c r="B9752" s="9">
        <v>10.881541666666667</v>
      </c>
    </row>
    <row r="9753" spans="1:2" x14ac:dyDescent="0.2">
      <c r="A9753" s="29">
        <v>38713</v>
      </c>
      <c r="B9753" s="9">
        <v>10.946041666666666</v>
      </c>
    </row>
    <row r="9754" spans="1:2" x14ac:dyDescent="0.2">
      <c r="A9754" s="29">
        <v>38714</v>
      </c>
      <c r="B9754" s="9">
        <v>10.957875000000001</v>
      </c>
    </row>
    <row r="9755" spans="1:2" x14ac:dyDescent="0.2">
      <c r="A9755" s="29">
        <v>38715</v>
      </c>
      <c r="B9755" s="9">
        <v>10.973541666666666</v>
      </c>
    </row>
    <row r="9756" spans="1:2" x14ac:dyDescent="0.2">
      <c r="A9756" s="29">
        <v>38716</v>
      </c>
      <c r="B9756" s="9">
        <v>11.033125</v>
      </c>
    </row>
    <row r="9757" spans="1:2" x14ac:dyDescent="0.2">
      <c r="A9757" s="29">
        <v>38717</v>
      </c>
      <c r="B9757" s="9">
        <v>11.079541666666668</v>
      </c>
    </row>
    <row r="9758" spans="1:2" x14ac:dyDescent="0.2">
      <c r="A9758" s="29">
        <v>38718</v>
      </c>
      <c r="B9758" s="9">
        <v>11.102458333333335</v>
      </c>
    </row>
    <row r="9759" spans="1:2" x14ac:dyDescent="0.2">
      <c r="A9759" s="29">
        <v>38719</v>
      </c>
      <c r="B9759" s="9">
        <v>11.106666666666669</v>
      </c>
    </row>
    <row r="9760" spans="1:2" x14ac:dyDescent="0.2">
      <c r="A9760" s="29">
        <v>38720</v>
      </c>
      <c r="B9760" s="9">
        <v>11.10008333333333</v>
      </c>
    </row>
    <row r="9761" spans="1:2" x14ac:dyDescent="0.2">
      <c r="A9761" s="29">
        <v>38721</v>
      </c>
      <c r="B9761" s="9">
        <v>11.102916666666665</v>
      </c>
    </row>
    <row r="9762" spans="1:2" x14ac:dyDescent="0.2">
      <c r="A9762" s="29">
        <v>38722</v>
      </c>
      <c r="B9762" s="9">
        <v>11.120583333333329</v>
      </c>
    </row>
    <row r="9763" spans="1:2" x14ac:dyDescent="0.2">
      <c r="A9763" s="29">
        <v>38723</v>
      </c>
      <c r="B9763" s="9">
        <v>11.113235182975338</v>
      </c>
    </row>
    <row r="9764" spans="1:2" x14ac:dyDescent="0.2">
      <c r="A9764" s="29">
        <v>38724</v>
      </c>
      <c r="B9764" s="9">
        <v>11.118271109061983</v>
      </c>
    </row>
    <row r="9765" spans="1:2" x14ac:dyDescent="0.2">
      <c r="A9765" s="29">
        <v>38725</v>
      </c>
      <c r="B9765" s="9">
        <v>11.089755433210385</v>
      </c>
    </row>
    <row r="9766" spans="1:2" x14ac:dyDescent="0.2">
      <c r="A9766" s="29">
        <v>38726</v>
      </c>
      <c r="B9766" s="9">
        <v>11.077781424025453</v>
      </c>
    </row>
    <row r="9767" spans="1:2" x14ac:dyDescent="0.2">
      <c r="A9767" s="29">
        <v>38727</v>
      </c>
      <c r="B9767" s="9">
        <v>11.081640748173857</v>
      </c>
    </row>
    <row r="9768" spans="1:2" x14ac:dyDescent="0.2">
      <c r="A9768" s="29">
        <v>38728</v>
      </c>
      <c r="B9768" s="9">
        <v>11.062791738988931</v>
      </c>
    </row>
    <row r="9769" spans="1:2" x14ac:dyDescent="0.2">
      <c r="A9769" s="29">
        <v>38729</v>
      </c>
      <c r="B9769" s="9">
        <v>11.087359396470674</v>
      </c>
    </row>
    <row r="9770" spans="1:2" x14ac:dyDescent="0.2">
      <c r="A9770" s="29">
        <v>38730</v>
      </c>
      <c r="B9770" s="9">
        <v>11.086010387285747</v>
      </c>
    </row>
    <row r="9771" spans="1:2" x14ac:dyDescent="0.2">
      <c r="A9771" s="29">
        <v>38731</v>
      </c>
      <c r="B9771" s="9">
        <v>11.103828044767482</v>
      </c>
    </row>
    <row r="9772" spans="1:2" x14ac:dyDescent="0.2">
      <c r="A9772" s="29">
        <v>38732</v>
      </c>
      <c r="B9772" s="9">
        <v>11.150104035582558</v>
      </c>
    </row>
    <row r="9773" spans="1:2" x14ac:dyDescent="0.2">
      <c r="A9773" s="29">
        <v>38733</v>
      </c>
      <c r="B9773" s="9">
        <v>11.179505026397628</v>
      </c>
    </row>
    <row r="9774" spans="1:2" x14ac:dyDescent="0.2">
      <c r="A9774" s="29">
        <v>38734</v>
      </c>
      <c r="B9774" s="9">
        <v>11.163781017212699</v>
      </c>
    </row>
    <row r="9775" spans="1:2" x14ac:dyDescent="0.2">
      <c r="A9775" s="29">
        <v>38735</v>
      </c>
      <c r="B9775" s="9">
        <v>11.136432008027768</v>
      </c>
    </row>
    <row r="9776" spans="1:2" x14ac:dyDescent="0.2">
      <c r="A9776" s="29">
        <v>38736</v>
      </c>
      <c r="B9776" s="9">
        <v>11.188499665509507</v>
      </c>
    </row>
    <row r="9777" spans="1:2" x14ac:dyDescent="0.2">
      <c r="A9777" s="29">
        <v>38737</v>
      </c>
      <c r="B9777" s="9">
        <v>11.191567322991247</v>
      </c>
    </row>
    <row r="9778" spans="1:2" x14ac:dyDescent="0.2">
      <c r="A9778" s="29">
        <v>38738</v>
      </c>
      <c r="B9778" s="9">
        <v>11.216801647139654</v>
      </c>
    </row>
    <row r="9779" spans="1:2" x14ac:dyDescent="0.2">
      <c r="A9779" s="29">
        <v>38739</v>
      </c>
      <c r="B9779" s="9">
        <v>11.212494304621394</v>
      </c>
    </row>
    <row r="9780" spans="1:2" x14ac:dyDescent="0.2">
      <c r="A9780" s="29">
        <v>38740</v>
      </c>
      <c r="B9780" s="9">
        <v>11.197520295436465</v>
      </c>
    </row>
    <row r="9781" spans="1:2" x14ac:dyDescent="0.2">
      <c r="A9781" s="29">
        <v>38741</v>
      </c>
      <c r="B9781" s="9">
        <v>11.225129619584866</v>
      </c>
    </row>
    <row r="9782" spans="1:2" x14ac:dyDescent="0.2">
      <c r="A9782" s="29">
        <v>38742</v>
      </c>
      <c r="B9782" s="9">
        <v>11.237655610399944</v>
      </c>
    </row>
    <row r="9783" spans="1:2" x14ac:dyDescent="0.2">
      <c r="A9783" s="29">
        <v>38743</v>
      </c>
      <c r="B9783" s="9">
        <v>11.240348267881679</v>
      </c>
    </row>
    <row r="9784" spans="1:2" x14ac:dyDescent="0.2">
      <c r="A9784" s="29">
        <v>38744</v>
      </c>
      <c r="B9784" s="9">
        <v>11.196249258696749</v>
      </c>
    </row>
    <row r="9785" spans="1:2" x14ac:dyDescent="0.2">
      <c r="A9785" s="29">
        <v>38745</v>
      </c>
      <c r="B9785" s="9">
        <v>11.189358582845159</v>
      </c>
    </row>
    <row r="9786" spans="1:2" x14ac:dyDescent="0.2">
      <c r="A9786" s="29">
        <v>38746</v>
      </c>
      <c r="B9786" s="9">
        <v>11.177717906993564</v>
      </c>
    </row>
    <row r="9787" spans="1:2" x14ac:dyDescent="0.2">
      <c r="A9787" s="29">
        <v>38747</v>
      </c>
      <c r="B9787" s="9">
        <v>11.157368897808631</v>
      </c>
    </row>
    <row r="9788" spans="1:2" x14ac:dyDescent="0.2">
      <c r="A9788" s="29">
        <v>38748</v>
      </c>
      <c r="B9788" s="9">
        <v>11.14768655529037</v>
      </c>
    </row>
    <row r="9789" spans="1:2" x14ac:dyDescent="0.2">
      <c r="A9789" s="29">
        <v>38749</v>
      </c>
      <c r="B9789" s="9">
        <v>11.182754212772117</v>
      </c>
    </row>
    <row r="9790" spans="1:2" x14ac:dyDescent="0.2">
      <c r="A9790" s="29">
        <v>38750</v>
      </c>
      <c r="B9790" s="9">
        <v>11.151613536920514</v>
      </c>
    </row>
    <row r="9791" spans="1:2" x14ac:dyDescent="0.2">
      <c r="A9791" s="29">
        <v>38751</v>
      </c>
      <c r="B9791" s="9">
        <v>11.122472861068921</v>
      </c>
    </row>
    <row r="9792" spans="1:2" x14ac:dyDescent="0.2">
      <c r="A9792" s="29">
        <v>38752</v>
      </c>
      <c r="B9792" s="9">
        <v>11.12637385188399</v>
      </c>
    </row>
    <row r="9793" spans="1:2" x14ac:dyDescent="0.2">
      <c r="A9793" s="29">
        <v>38753</v>
      </c>
      <c r="B9793" s="9">
        <v>11.153024842699068</v>
      </c>
    </row>
    <row r="9794" spans="1:2" x14ac:dyDescent="0.2">
      <c r="A9794" s="29">
        <v>38754</v>
      </c>
      <c r="B9794" s="9">
        <v>11.226259166847477</v>
      </c>
    </row>
    <row r="9795" spans="1:2" x14ac:dyDescent="0.2">
      <c r="A9795" s="29">
        <v>38755</v>
      </c>
      <c r="B9795" s="9">
        <v>11.298826824329211</v>
      </c>
    </row>
    <row r="9796" spans="1:2" x14ac:dyDescent="0.2">
      <c r="A9796" s="29">
        <v>38756</v>
      </c>
      <c r="B9796" s="9">
        <v>11.331602815144283</v>
      </c>
    </row>
    <row r="9797" spans="1:2" x14ac:dyDescent="0.2">
      <c r="A9797" s="29">
        <v>38757</v>
      </c>
      <c r="B9797" s="9">
        <v>11.337087139292688</v>
      </c>
    </row>
    <row r="9798" spans="1:2" x14ac:dyDescent="0.2">
      <c r="A9798" s="29">
        <v>38758</v>
      </c>
      <c r="B9798" s="9">
        <v>11.339654796774425</v>
      </c>
    </row>
    <row r="9799" spans="1:2" x14ac:dyDescent="0.2">
      <c r="A9799" s="29">
        <v>38759</v>
      </c>
      <c r="B9799" s="9">
        <v>11.328180787589496</v>
      </c>
    </row>
    <row r="9800" spans="1:2" x14ac:dyDescent="0.2">
      <c r="A9800" s="29">
        <v>38760</v>
      </c>
      <c r="B9800" s="9">
        <v>11.326623445071238</v>
      </c>
    </row>
    <row r="9801" spans="1:2" x14ac:dyDescent="0.2">
      <c r="A9801" s="29">
        <v>38761</v>
      </c>
      <c r="B9801" s="9">
        <v>11.358691102552974</v>
      </c>
    </row>
    <row r="9802" spans="1:2" x14ac:dyDescent="0.2">
      <c r="A9802" s="29">
        <v>38762</v>
      </c>
      <c r="B9802" s="9">
        <v>11.309133760034715</v>
      </c>
    </row>
    <row r="9803" spans="1:2" x14ac:dyDescent="0.2">
      <c r="A9803" s="29">
        <v>38763</v>
      </c>
      <c r="B9803" s="9">
        <v>11.267618084183116</v>
      </c>
    </row>
    <row r="9804" spans="1:2" x14ac:dyDescent="0.2">
      <c r="A9804" s="29">
        <v>38764</v>
      </c>
      <c r="B9804" s="9">
        <v>11.240394074998189</v>
      </c>
    </row>
    <row r="9805" spans="1:2" x14ac:dyDescent="0.2">
      <c r="A9805" s="29">
        <v>38765</v>
      </c>
      <c r="B9805" s="9">
        <v>11.250920065813261</v>
      </c>
    </row>
    <row r="9806" spans="1:2" x14ac:dyDescent="0.2">
      <c r="A9806" s="29">
        <v>38766</v>
      </c>
      <c r="B9806" s="9">
        <v>11.27994605662834</v>
      </c>
    </row>
    <row r="9807" spans="1:2" x14ac:dyDescent="0.2">
      <c r="A9807" s="29">
        <v>38767</v>
      </c>
      <c r="B9807" s="9">
        <v>11.272388714110072</v>
      </c>
    </row>
    <row r="9808" spans="1:2" x14ac:dyDescent="0.2">
      <c r="A9808" s="29">
        <v>38768</v>
      </c>
      <c r="B9808" s="9">
        <v>11.260706371591809</v>
      </c>
    </row>
    <row r="9809" spans="1:2" x14ac:dyDescent="0.2">
      <c r="A9809" s="29">
        <v>38769</v>
      </c>
      <c r="B9809" s="9">
        <v>11.249315695740215</v>
      </c>
    </row>
    <row r="9810" spans="1:2" x14ac:dyDescent="0.2">
      <c r="A9810" s="29">
        <v>38770</v>
      </c>
      <c r="B9810" s="9">
        <v>11.231425019888619</v>
      </c>
    </row>
    <row r="9811" spans="1:2" x14ac:dyDescent="0.2">
      <c r="A9811" s="29">
        <v>38771</v>
      </c>
      <c r="B9811" s="9">
        <v>11.21440934403703</v>
      </c>
    </row>
    <row r="9812" spans="1:2" x14ac:dyDescent="0.2">
      <c r="A9812" s="29">
        <v>38772</v>
      </c>
      <c r="B9812" s="9">
        <v>11.217852001518764</v>
      </c>
    </row>
    <row r="9813" spans="1:2" x14ac:dyDescent="0.2">
      <c r="A9813" s="29">
        <v>38773</v>
      </c>
      <c r="B9813" s="9">
        <v>11.195669659000508</v>
      </c>
    </row>
    <row r="9814" spans="1:2" x14ac:dyDescent="0.2">
      <c r="A9814" s="29">
        <v>38774</v>
      </c>
      <c r="B9814" s="9">
        <v>11.19057064981558</v>
      </c>
    </row>
    <row r="9815" spans="1:2" x14ac:dyDescent="0.2">
      <c r="A9815" s="29">
        <v>38775</v>
      </c>
      <c r="B9815" s="9">
        <v>11.179596640630649</v>
      </c>
    </row>
    <row r="9816" spans="1:2" x14ac:dyDescent="0.2">
      <c r="A9816" s="29">
        <v>38776</v>
      </c>
      <c r="B9816" s="9">
        <v>11.151747631445723</v>
      </c>
    </row>
    <row r="9817" spans="1:2" x14ac:dyDescent="0.2">
      <c r="A9817" s="29">
        <v>38777</v>
      </c>
      <c r="B9817" s="9">
        <v>11.120690288927459</v>
      </c>
    </row>
    <row r="9818" spans="1:2" x14ac:dyDescent="0.2">
      <c r="A9818" s="29">
        <v>38778</v>
      </c>
      <c r="B9818" s="9">
        <v>11.086841279742533</v>
      </c>
    </row>
    <row r="9819" spans="1:2" x14ac:dyDescent="0.2">
      <c r="A9819" s="29">
        <v>38779</v>
      </c>
      <c r="B9819" s="9">
        <v>11.079200603890939</v>
      </c>
    </row>
    <row r="9820" spans="1:2" x14ac:dyDescent="0.2">
      <c r="A9820" s="29">
        <v>38780</v>
      </c>
      <c r="B9820" s="9">
        <v>11.055059928039341</v>
      </c>
    </row>
    <row r="9821" spans="1:2" x14ac:dyDescent="0.2">
      <c r="A9821" s="29">
        <v>38781</v>
      </c>
      <c r="B9821" s="9">
        <v>11.027669252187749</v>
      </c>
    </row>
    <row r="9822" spans="1:2" x14ac:dyDescent="0.2">
      <c r="A9822" s="29">
        <v>38782</v>
      </c>
      <c r="B9822" s="9">
        <v>10.991236909669489</v>
      </c>
    </row>
    <row r="9823" spans="1:2" x14ac:dyDescent="0.2">
      <c r="A9823" s="29">
        <v>38783</v>
      </c>
      <c r="B9823" s="9">
        <v>10.956471233817894</v>
      </c>
    </row>
    <row r="9824" spans="1:2" x14ac:dyDescent="0.2">
      <c r="A9824" s="29">
        <v>38784</v>
      </c>
      <c r="B9824" s="9">
        <v>10.938705557966294</v>
      </c>
    </row>
    <row r="9825" spans="1:2" x14ac:dyDescent="0.2">
      <c r="A9825" s="29">
        <v>38785</v>
      </c>
      <c r="B9825" s="9">
        <v>10.929856548781366</v>
      </c>
    </row>
    <row r="9826" spans="1:2" x14ac:dyDescent="0.2">
      <c r="A9826" s="29">
        <v>38786</v>
      </c>
      <c r="B9826" s="9">
        <v>10.924299206263115</v>
      </c>
    </row>
    <row r="9827" spans="1:2" x14ac:dyDescent="0.2">
      <c r="A9827" s="29">
        <v>38787</v>
      </c>
      <c r="B9827" s="9">
        <v>10.943366863744849</v>
      </c>
    </row>
    <row r="9828" spans="1:2" x14ac:dyDescent="0.2">
      <c r="A9828" s="29">
        <v>38788</v>
      </c>
      <c r="B9828" s="9">
        <v>10.94510118789325</v>
      </c>
    </row>
    <row r="9829" spans="1:2" x14ac:dyDescent="0.2">
      <c r="A9829" s="29">
        <v>38789</v>
      </c>
      <c r="B9829" s="9">
        <v>10.973377178708319</v>
      </c>
    </row>
    <row r="9830" spans="1:2" x14ac:dyDescent="0.2">
      <c r="A9830" s="29">
        <v>38790</v>
      </c>
      <c r="B9830" s="9">
        <v>11.000361502856727</v>
      </c>
    </row>
    <row r="9831" spans="1:2" x14ac:dyDescent="0.2">
      <c r="A9831" s="29">
        <v>38791</v>
      </c>
      <c r="B9831" s="9">
        <v>11.049345827005133</v>
      </c>
    </row>
    <row r="9832" spans="1:2" x14ac:dyDescent="0.2">
      <c r="A9832" s="29">
        <v>38792</v>
      </c>
      <c r="B9832" s="9">
        <v>11.05508015115354</v>
      </c>
    </row>
    <row r="9833" spans="1:2" x14ac:dyDescent="0.2">
      <c r="A9833" s="29">
        <v>38793</v>
      </c>
      <c r="B9833" s="9">
        <v>11.052856141968611</v>
      </c>
    </row>
    <row r="9834" spans="1:2" x14ac:dyDescent="0.2">
      <c r="A9834" s="29">
        <v>38794</v>
      </c>
      <c r="B9834" s="9">
        <v>11.054340466117019</v>
      </c>
    </row>
    <row r="9835" spans="1:2" x14ac:dyDescent="0.2">
      <c r="A9835" s="29">
        <v>38795</v>
      </c>
      <c r="B9835" s="9">
        <v>11.05832479026542</v>
      </c>
    </row>
    <row r="9836" spans="1:2" x14ac:dyDescent="0.2">
      <c r="A9836" s="29">
        <v>38796</v>
      </c>
      <c r="B9836" s="9">
        <v>11.076434114413825</v>
      </c>
    </row>
    <row r="9837" spans="1:2" x14ac:dyDescent="0.2">
      <c r="A9837" s="29">
        <v>38797</v>
      </c>
      <c r="B9837" s="9">
        <v>11.087168438562234</v>
      </c>
    </row>
    <row r="9838" spans="1:2" x14ac:dyDescent="0.2">
      <c r="A9838" s="29">
        <v>38798</v>
      </c>
      <c r="B9838" s="9">
        <v>11.081111096043969</v>
      </c>
    </row>
    <row r="9839" spans="1:2" x14ac:dyDescent="0.2">
      <c r="A9839" s="29">
        <v>38799</v>
      </c>
      <c r="B9839" s="9">
        <v>11.07951208685904</v>
      </c>
    </row>
    <row r="9840" spans="1:2" x14ac:dyDescent="0.2">
      <c r="A9840" s="29">
        <v>38800</v>
      </c>
      <c r="B9840" s="9">
        <v>11.066621411007446</v>
      </c>
    </row>
    <row r="9841" spans="1:2" x14ac:dyDescent="0.2">
      <c r="A9841" s="29">
        <v>38801</v>
      </c>
      <c r="B9841" s="9">
        <v>11.072147401822523</v>
      </c>
    </row>
    <row r="9842" spans="1:2" x14ac:dyDescent="0.2">
      <c r="A9842" s="29">
        <v>38802</v>
      </c>
      <c r="B9842" s="9">
        <v>11.097673392637592</v>
      </c>
    </row>
    <row r="9843" spans="1:2" x14ac:dyDescent="0.2">
      <c r="A9843" s="29">
        <v>38803</v>
      </c>
      <c r="B9843" s="9">
        <v>11.112366050119331</v>
      </c>
    </row>
    <row r="9844" spans="1:2" x14ac:dyDescent="0.2">
      <c r="A9844" s="29">
        <v>38804</v>
      </c>
      <c r="B9844" s="9">
        <v>11.104725374267737</v>
      </c>
    </row>
    <row r="9845" spans="1:2" x14ac:dyDescent="0.2">
      <c r="A9845" s="29">
        <v>38805</v>
      </c>
      <c r="B9845" s="9">
        <v>11.100834698416136</v>
      </c>
    </row>
    <row r="9846" spans="1:2" x14ac:dyDescent="0.2">
      <c r="A9846" s="29">
        <v>38806</v>
      </c>
      <c r="B9846" s="9">
        <v>11.102444022564544</v>
      </c>
    </row>
    <row r="9847" spans="1:2" x14ac:dyDescent="0.2">
      <c r="A9847" s="29">
        <v>38807</v>
      </c>
      <c r="B9847" s="9">
        <v>11.099678346712956</v>
      </c>
    </row>
    <row r="9848" spans="1:2" x14ac:dyDescent="0.2">
      <c r="A9848" s="29">
        <v>38808</v>
      </c>
      <c r="B9848" s="9">
        <v>11.117412670861356</v>
      </c>
    </row>
    <row r="9849" spans="1:2" x14ac:dyDescent="0.2">
      <c r="A9849" s="29">
        <v>38809</v>
      </c>
      <c r="B9849" s="9">
        <v>11.153355328343096</v>
      </c>
    </row>
    <row r="9850" spans="1:2" x14ac:dyDescent="0.2">
      <c r="A9850" s="29">
        <v>38810</v>
      </c>
      <c r="B9850" s="9">
        <v>11.150839652491502</v>
      </c>
    </row>
    <row r="9851" spans="1:2" x14ac:dyDescent="0.2">
      <c r="A9851" s="29">
        <v>38811</v>
      </c>
      <c r="B9851" s="9">
        <v>11.157073976639907</v>
      </c>
    </row>
    <row r="9852" spans="1:2" x14ac:dyDescent="0.2">
      <c r="A9852" s="29">
        <v>38812</v>
      </c>
      <c r="B9852" s="9">
        <v>11.181058300788312</v>
      </c>
    </row>
    <row r="9853" spans="1:2" x14ac:dyDescent="0.2">
      <c r="A9853" s="29">
        <v>38813</v>
      </c>
      <c r="B9853" s="9">
        <v>11.204292624936716</v>
      </c>
    </row>
    <row r="9854" spans="1:2" x14ac:dyDescent="0.2">
      <c r="A9854" s="29">
        <v>38814</v>
      </c>
      <c r="B9854" s="9">
        <v>11.217068615751788</v>
      </c>
    </row>
    <row r="9855" spans="1:2" x14ac:dyDescent="0.2">
      <c r="A9855" s="29">
        <v>38815</v>
      </c>
      <c r="B9855" s="9">
        <v>11.240636273233527</v>
      </c>
    </row>
    <row r="9856" spans="1:2" x14ac:dyDescent="0.2">
      <c r="A9856" s="29">
        <v>38816</v>
      </c>
      <c r="B9856" s="9">
        <v>11.242328930715267</v>
      </c>
    </row>
    <row r="9857" spans="1:2" x14ac:dyDescent="0.2">
      <c r="A9857" s="29">
        <v>38817</v>
      </c>
      <c r="B9857" s="9">
        <v>11.254188254863671</v>
      </c>
    </row>
    <row r="9858" spans="1:2" x14ac:dyDescent="0.2">
      <c r="A9858" s="29">
        <v>38818</v>
      </c>
      <c r="B9858" s="9">
        <v>11.255589245678742</v>
      </c>
    </row>
    <row r="9859" spans="1:2" x14ac:dyDescent="0.2">
      <c r="A9859" s="29">
        <v>38819</v>
      </c>
      <c r="B9859" s="9">
        <v>11.24907356982715</v>
      </c>
    </row>
    <row r="9860" spans="1:2" x14ac:dyDescent="0.2">
      <c r="A9860" s="29">
        <v>38820</v>
      </c>
      <c r="B9860" s="9">
        <v>11.256266227308888</v>
      </c>
    </row>
    <row r="9861" spans="1:2" x14ac:dyDescent="0.2">
      <c r="A9861" s="29">
        <v>38821</v>
      </c>
      <c r="B9861" s="9">
        <v>11.268750551457291</v>
      </c>
    </row>
    <row r="9862" spans="1:2" x14ac:dyDescent="0.2">
      <c r="A9862" s="29">
        <v>38822</v>
      </c>
      <c r="B9862" s="9">
        <v>11.277484875605701</v>
      </c>
    </row>
    <row r="9863" spans="1:2" x14ac:dyDescent="0.2">
      <c r="A9863" s="29">
        <v>38823</v>
      </c>
      <c r="B9863" s="9">
        <v>11.295052533087436</v>
      </c>
    </row>
    <row r="9864" spans="1:2" x14ac:dyDescent="0.2">
      <c r="A9864" s="29">
        <v>38824</v>
      </c>
      <c r="B9864" s="9">
        <v>11.361661857235845</v>
      </c>
    </row>
    <row r="9865" spans="1:2" x14ac:dyDescent="0.2">
      <c r="A9865" s="29">
        <v>38825</v>
      </c>
      <c r="B9865" s="9">
        <v>11.455062848050915</v>
      </c>
    </row>
    <row r="9866" spans="1:2" x14ac:dyDescent="0.2">
      <c r="A9866" s="29">
        <v>38826</v>
      </c>
      <c r="B9866" s="9">
        <v>11.549963838865988</v>
      </c>
    </row>
    <row r="9867" spans="1:2" x14ac:dyDescent="0.2">
      <c r="A9867" s="29">
        <v>38827</v>
      </c>
      <c r="B9867" s="9">
        <v>11.610656496347726</v>
      </c>
    </row>
    <row r="9868" spans="1:2" x14ac:dyDescent="0.2">
      <c r="A9868" s="29">
        <v>38828</v>
      </c>
      <c r="B9868" s="9">
        <v>11.631640820496131</v>
      </c>
    </row>
    <row r="9869" spans="1:2" x14ac:dyDescent="0.2">
      <c r="A9869" s="29">
        <v>38829</v>
      </c>
      <c r="B9869" s="9">
        <v>11.642291811311203</v>
      </c>
    </row>
    <row r="9870" spans="1:2" x14ac:dyDescent="0.2">
      <c r="A9870" s="29">
        <v>38830</v>
      </c>
      <c r="B9870" s="9">
        <v>11.642484468792937</v>
      </c>
    </row>
    <row r="9871" spans="1:2" x14ac:dyDescent="0.2">
      <c r="A9871" s="29">
        <v>38831</v>
      </c>
      <c r="B9871" s="9">
        <v>11.639010459608016</v>
      </c>
    </row>
    <row r="9872" spans="1:2" x14ac:dyDescent="0.2">
      <c r="A9872" s="29">
        <v>38832</v>
      </c>
      <c r="B9872" s="9">
        <v>11.657911450423086</v>
      </c>
    </row>
    <row r="9873" spans="1:2" x14ac:dyDescent="0.2">
      <c r="A9873" s="29">
        <v>38833</v>
      </c>
      <c r="B9873" s="9">
        <v>11.645479107904826</v>
      </c>
    </row>
    <row r="9874" spans="1:2" x14ac:dyDescent="0.2">
      <c r="A9874" s="29">
        <v>38834</v>
      </c>
      <c r="B9874" s="9">
        <v>11.619588432053224</v>
      </c>
    </row>
    <row r="9875" spans="1:2" x14ac:dyDescent="0.2">
      <c r="A9875" s="29">
        <v>38835</v>
      </c>
      <c r="B9875" s="9">
        <v>11.587572756201638</v>
      </c>
    </row>
    <row r="9876" spans="1:2" x14ac:dyDescent="0.2">
      <c r="A9876" s="29">
        <v>38836</v>
      </c>
      <c r="B9876" s="9">
        <v>11.552140413683375</v>
      </c>
    </row>
    <row r="9877" spans="1:2" x14ac:dyDescent="0.2">
      <c r="A9877" s="29">
        <v>38837</v>
      </c>
      <c r="B9877" s="9">
        <v>11.533708071165112</v>
      </c>
    </row>
    <row r="9878" spans="1:2" x14ac:dyDescent="0.2">
      <c r="A9878" s="29">
        <v>38838</v>
      </c>
      <c r="B9878" s="9">
        <v>11.506400728646852</v>
      </c>
    </row>
    <row r="9879" spans="1:2" x14ac:dyDescent="0.2">
      <c r="A9879" s="29">
        <v>38839</v>
      </c>
      <c r="B9879" s="9">
        <v>11.500051719461922</v>
      </c>
    </row>
    <row r="9880" spans="1:2" x14ac:dyDescent="0.2">
      <c r="A9880" s="29">
        <v>38840</v>
      </c>
      <c r="B9880" s="9">
        <v>11.496952710276993</v>
      </c>
    </row>
    <row r="9881" spans="1:2" x14ac:dyDescent="0.2">
      <c r="A9881" s="29">
        <v>38841</v>
      </c>
      <c r="B9881" s="9">
        <v>11.489603701092065</v>
      </c>
    </row>
    <row r="9882" spans="1:2" x14ac:dyDescent="0.2">
      <c r="A9882" s="29">
        <v>38842</v>
      </c>
      <c r="B9882" s="9">
        <v>11.47346302524047</v>
      </c>
    </row>
    <row r="9883" spans="1:2" x14ac:dyDescent="0.2">
      <c r="A9883" s="29">
        <v>38843</v>
      </c>
      <c r="B9883" s="9">
        <v>11.443447349388876</v>
      </c>
    </row>
    <row r="9884" spans="1:2" x14ac:dyDescent="0.2">
      <c r="A9884" s="29">
        <v>38844</v>
      </c>
      <c r="B9884" s="9">
        <v>11.429181673537283</v>
      </c>
    </row>
    <row r="9885" spans="1:2" x14ac:dyDescent="0.2">
      <c r="A9885" s="29">
        <v>38845</v>
      </c>
      <c r="B9885" s="9">
        <v>11.403457664352356</v>
      </c>
    </row>
    <row r="9886" spans="1:2" x14ac:dyDescent="0.2">
      <c r="A9886" s="29">
        <v>38846</v>
      </c>
      <c r="B9886" s="9">
        <v>11.386358655167424</v>
      </c>
    </row>
    <row r="9887" spans="1:2" x14ac:dyDescent="0.2">
      <c r="A9887" s="29">
        <v>38847</v>
      </c>
      <c r="B9887" s="9">
        <v>11.3678846459825</v>
      </c>
    </row>
    <row r="9888" spans="1:2" x14ac:dyDescent="0.2">
      <c r="A9888" s="29">
        <v>38848</v>
      </c>
      <c r="B9888" s="9">
        <v>11.346868970130906</v>
      </c>
    </row>
    <row r="9889" spans="1:2" x14ac:dyDescent="0.2">
      <c r="A9889" s="29">
        <v>38849</v>
      </c>
      <c r="B9889" s="9">
        <v>11.323644960945977</v>
      </c>
    </row>
    <row r="9890" spans="1:2" x14ac:dyDescent="0.2">
      <c r="A9890" s="29">
        <v>38850</v>
      </c>
      <c r="B9890" s="9">
        <v>11.300045951761046</v>
      </c>
    </row>
    <row r="9891" spans="1:2" x14ac:dyDescent="0.2">
      <c r="A9891" s="29">
        <v>38851</v>
      </c>
      <c r="B9891" s="9">
        <v>11.276696942576116</v>
      </c>
    </row>
    <row r="9892" spans="1:2" x14ac:dyDescent="0.2">
      <c r="A9892" s="29">
        <v>38852</v>
      </c>
      <c r="B9892" s="9">
        <v>11.260972933391194</v>
      </c>
    </row>
    <row r="9893" spans="1:2" x14ac:dyDescent="0.2">
      <c r="A9893" s="29">
        <v>38853</v>
      </c>
      <c r="B9893" s="9">
        <v>11.249915590872931</v>
      </c>
    </row>
    <row r="9894" spans="1:2" x14ac:dyDescent="0.2">
      <c r="A9894" s="29">
        <v>38854</v>
      </c>
      <c r="B9894" s="9">
        <v>11.283858248354669</v>
      </c>
    </row>
    <row r="9895" spans="1:2" x14ac:dyDescent="0.2">
      <c r="A9895" s="29">
        <v>38855</v>
      </c>
      <c r="B9895" s="9">
        <v>11.299842572503074</v>
      </c>
    </row>
    <row r="9896" spans="1:2" x14ac:dyDescent="0.2">
      <c r="A9896" s="29">
        <v>38856</v>
      </c>
      <c r="B9896" s="9">
        <v>11.285910229984811</v>
      </c>
    </row>
    <row r="9897" spans="1:2" x14ac:dyDescent="0.2">
      <c r="A9897" s="29">
        <v>38857</v>
      </c>
      <c r="B9897" s="9">
        <v>11.293061220799885</v>
      </c>
    </row>
    <row r="9898" spans="1:2" x14ac:dyDescent="0.2">
      <c r="A9898" s="29">
        <v>38858</v>
      </c>
      <c r="B9898" s="9">
        <v>11.293712211614952</v>
      </c>
    </row>
    <row r="9899" spans="1:2" x14ac:dyDescent="0.2">
      <c r="A9899" s="29">
        <v>38859</v>
      </c>
      <c r="B9899" s="9">
        <v>11.293779869096692</v>
      </c>
    </row>
    <row r="9900" spans="1:2" x14ac:dyDescent="0.2">
      <c r="A9900" s="29">
        <v>38860</v>
      </c>
      <c r="B9900" s="9">
        <v>11.291389193245095</v>
      </c>
    </row>
    <row r="9901" spans="1:2" x14ac:dyDescent="0.2">
      <c r="A9901" s="29">
        <v>38861</v>
      </c>
      <c r="B9901" s="9">
        <v>11.278581850726841</v>
      </c>
    </row>
    <row r="9902" spans="1:2" x14ac:dyDescent="0.2">
      <c r="A9902" s="29">
        <v>38862</v>
      </c>
      <c r="B9902" s="9">
        <v>11.263274508208575</v>
      </c>
    </row>
    <row r="9903" spans="1:2" x14ac:dyDescent="0.2">
      <c r="A9903" s="29">
        <v>38863</v>
      </c>
      <c r="B9903" s="9">
        <v>11.254133832356981</v>
      </c>
    </row>
    <row r="9904" spans="1:2" x14ac:dyDescent="0.2">
      <c r="A9904" s="29">
        <v>38864</v>
      </c>
      <c r="B9904" s="9">
        <v>11.251618156505383</v>
      </c>
    </row>
    <row r="9905" spans="1:2" x14ac:dyDescent="0.2">
      <c r="A9905" s="29">
        <v>38865</v>
      </c>
      <c r="B9905" s="9">
        <v>11.229060813987125</v>
      </c>
    </row>
    <row r="9906" spans="1:2" x14ac:dyDescent="0.2">
      <c r="A9906" s="29">
        <v>38866</v>
      </c>
      <c r="B9906" s="9">
        <v>11.212378471468867</v>
      </c>
    </row>
    <row r="9907" spans="1:2" x14ac:dyDescent="0.2">
      <c r="A9907" s="29">
        <v>38867</v>
      </c>
      <c r="B9907" s="9">
        <v>11.18548779561727</v>
      </c>
    </row>
    <row r="9908" spans="1:2" x14ac:dyDescent="0.2">
      <c r="A9908" s="29">
        <v>38868</v>
      </c>
      <c r="B9908" s="9">
        <v>11.166388786432343</v>
      </c>
    </row>
    <row r="9909" spans="1:2" x14ac:dyDescent="0.2">
      <c r="A9909" s="29">
        <v>38869</v>
      </c>
      <c r="B9909" s="9">
        <v>11.161248110580743</v>
      </c>
    </row>
    <row r="9910" spans="1:2" x14ac:dyDescent="0.2">
      <c r="A9910" s="29">
        <v>38870</v>
      </c>
      <c r="B9910" s="9">
        <v>11.150815768062486</v>
      </c>
    </row>
    <row r="9911" spans="1:2" x14ac:dyDescent="0.2">
      <c r="A9911" s="29">
        <v>38871</v>
      </c>
      <c r="B9911" s="9">
        <v>11.143883425544225</v>
      </c>
    </row>
    <row r="9912" spans="1:2" x14ac:dyDescent="0.2">
      <c r="A9912" s="29">
        <v>38872</v>
      </c>
      <c r="B9912" s="9">
        <v>11.175742749692631</v>
      </c>
    </row>
    <row r="9913" spans="1:2" x14ac:dyDescent="0.2">
      <c r="A9913" s="29">
        <v>38873</v>
      </c>
      <c r="B9913" s="9">
        <v>11.247768740507698</v>
      </c>
    </row>
    <row r="9914" spans="1:2" x14ac:dyDescent="0.2">
      <c r="A9914" s="29">
        <v>38874</v>
      </c>
      <c r="B9914" s="9">
        <v>11.283253064656108</v>
      </c>
    </row>
    <row r="9915" spans="1:2" x14ac:dyDescent="0.2">
      <c r="A9915" s="29">
        <v>38875</v>
      </c>
      <c r="B9915" s="9">
        <v>11.311529055471176</v>
      </c>
    </row>
    <row r="9916" spans="1:2" x14ac:dyDescent="0.2">
      <c r="A9916" s="29">
        <v>38876</v>
      </c>
      <c r="B9916" s="9">
        <v>11.34105504628625</v>
      </c>
    </row>
    <row r="9917" spans="1:2" x14ac:dyDescent="0.2">
      <c r="A9917" s="29">
        <v>38877</v>
      </c>
      <c r="B9917" s="9">
        <v>11.369539370434651</v>
      </c>
    </row>
    <row r="9918" spans="1:2" x14ac:dyDescent="0.2">
      <c r="A9918" s="29">
        <v>38878</v>
      </c>
      <c r="B9918" s="9">
        <v>11.392898694583057</v>
      </c>
    </row>
    <row r="9919" spans="1:2" x14ac:dyDescent="0.2">
      <c r="A9919" s="29">
        <v>38879</v>
      </c>
      <c r="B9919" s="9">
        <v>11.4205913520648</v>
      </c>
    </row>
    <row r="9920" spans="1:2" x14ac:dyDescent="0.2">
      <c r="A9920" s="29">
        <v>38880</v>
      </c>
      <c r="B9920" s="9">
        <v>11.42053400954654</v>
      </c>
    </row>
    <row r="9921" spans="1:2" x14ac:dyDescent="0.2">
      <c r="A9921" s="29">
        <v>38881</v>
      </c>
      <c r="B9921" s="9">
        <v>11.407976667028279</v>
      </c>
    </row>
    <row r="9922" spans="1:2" x14ac:dyDescent="0.2">
      <c r="A9922" s="29">
        <v>38882</v>
      </c>
      <c r="B9922" s="9">
        <v>11.428002657843351</v>
      </c>
    </row>
    <row r="9923" spans="1:2" x14ac:dyDescent="0.2">
      <c r="A9923" s="29">
        <v>38883</v>
      </c>
      <c r="B9923" s="9">
        <v>11.474611981991757</v>
      </c>
    </row>
    <row r="9924" spans="1:2" x14ac:dyDescent="0.2">
      <c r="A9924" s="29">
        <v>38884</v>
      </c>
      <c r="B9924" s="9">
        <v>11.56522130614016</v>
      </c>
    </row>
    <row r="9925" spans="1:2" x14ac:dyDescent="0.2">
      <c r="A9925" s="29">
        <v>38885</v>
      </c>
      <c r="B9925" s="9">
        <v>11.645872296955233</v>
      </c>
    </row>
    <row r="9926" spans="1:2" x14ac:dyDescent="0.2">
      <c r="A9926" s="29">
        <v>38886</v>
      </c>
      <c r="B9926" s="9">
        <v>11.678689954436972</v>
      </c>
    </row>
    <row r="9927" spans="1:2" x14ac:dyDescent="0.2">
      <c r="A9927" s="29">
        <v>38887</v>
      </c>
      <c r="B9927" s="9">
        <v>11.681590945252044</v>
      </c>
    </row>
    <row r="9928" spans="1:2" x14ac:dyDescent="0.2">
      <c r="A9928" s="29">
        <v>38888</v>
      </c>
      <c r="B9928" s="9">
        <v>11.678075269400448</v>
      </c>
    </row>
    <row r="9929" spans="1:2" x14ac:dyDescent="0.2">
      <c r="A9929" s="29">
        <v>38889</v>
      </c>
      <c r="B9929" s="9">
        <v>11.669601260215519</v>
      </c>
    </row>
    <row r="9930" spans="1:2" x14ac:dyDescent="0.2">
      <c r="A9930" s="29">
        <v>38890</v>
      </c>
      <c r="B9930" s="9">
        <v>11.65066891769726</v>
      </c>
    </row>
    <row r="9931" spans="1:2" x14ac:dyDescent="0.2">
      <c r="A9931" s="29">
        <v>38891</v>
      </c>
      <c r="B9931" s="9">
        <v>11.630444908512327</v>
      </c>
    </row>
    <row r="9932" spans="1:2" x14ac:dyDescent="0.2">
      <c r="A9932" s="29">
        <v>38892</v>
      </c>
      <c r="B9932" s="9">
        <v>11.621345899327402</v>
      </c>
    </row>
    <row r="9933" spans="1:2" x14ac:dyDescent="0.2">
      <c r="A9933" s="29">
        <v>38893</v>
      </c>
      <c r="B9933" s="9">
        <v>11.641580223475806</v>
      </c>
    </row>
    <row r="9934" spans="1:2" x14ac:dyDescent="0.2">
      <c r="A9934" s="29">
        <v>38894</v>
      </c>
      <c r="B9934" s="9">
        <v>11.656939547624212</v>
      </c>
    </row>
    <row r="9935" spans="1:2" x14ac:dyDescent="0.2">
      <c r="A9935" s="29">
        <v>38895</v>
      </c>
      <c r="B9935" s="9">
        <v>11.660965538439285</v>
      </c>
    </row>
    <row r="9936" spans="1:2" x14ac:dyDescent="0.2">
      <c r="A9936" s="29">
        <v>38896</v>
      </c>
      <c r="B9936" s="9">
        <v>11.655699862587689</v>
      </c>
    </row>
    <row r="9937" spans="1:2" x14ac:dyDescent="0.2">
      <c r="A9937" s="29">
        <v>38897</v>
      </c>
      <c r="B9937" s="9">
        <v>11.643017520069428</v>
      </c>
    </row>
    <row r="9938" spans="1:2" x14ac:dyDescent="0.2">
      <c r="A9938" s="29">
        <v>38898</v>
      </c>
      <c r="B9938" s="9">
        <v>11.627376844217832</v>
      </c>
    </row>
    <row r="9939" spans="1:2" x14ac:dyDescent="0.2">
      <c r="A9939" s="29">
        <v>38899</v>
      </c>
      <c r="B9939" s="9">
        <v>11.612902835032909</v>
      </c>
    </row>
    <row r="9940" spans="1:2" x14ac:dyDescent="0.2">
      <c r="A9940" s="29">
        <v>38900</v>
      </c>
      <c r="B9940" s="9">
        <v>11.588845492514643</v>
      </c>
    </row>
    <row r="9941" spans="1:2" x14ac:dyDescent="0.2">
      <c r="A9941" s="29">
        <v>38901</v>
      </c>
      <c r="B9941" s="9">
        <v>11.570496483329713</v>
      </c>
    </row>
    <row r="9942" spans="1:2" x14ac:dyDescent="0.2">
      <c r="A9942" s="29">
        <v>38902</v>
      </c>
      <c r="B9942" s="9">
        <v>11.528480807478122</v>
      </c>
    </row>
    <row r="9943" spans="1:2" x14ac:dyDescent="0.2">
      <c r="A9943" s="29">
        <v>38903</v>
      </c>
      <c r="B9943" s="9">
        <v>11.500090131626521</v>
      </c>
    </row>
    <row r="9944" spans="1:2" x14ac:dyDescent="0.2">
      <c r="A9944" s="29">
        <v>38904</v>
      </c>
      <c r="B9944" s="9">
        <v>11.464824455774934</v>
      </c>
    </row>
    <row r="9945" spans="1:2" x14ac:dyDescent="0.2">
      <c r="A9945" s="29">
        <v>38905</v>
      </c>
      <c r="B9945" s="9">
        <v>11.429183779923338</v>
      </c>
    </row>
    <row r="9946" spans="1:2" x14ac:dyDescent="0.2">
      <c r="A9946" s="29">
        <v>38906</v>
      </c>
      <c r="B9946" s="9">
        <v>11.387293104071745</v>
      </c>
    </row>
    <row r="9947" spans="1:2" x14ac:dyDescent="0.2">
      <c r="A9947" s="29">
        <v>38907</v>
      </c>
      <c r="B9947" s="9">
        <v>11.348944094886811</v>
      </c>
    </row>
    <row r="9948" spans="1:2" x14ac:dyDescent="0.2">
      <c r="A9948" s="29">
        <v>38908</v>
      </c>
      <c r="B9948" s="9">
        <v>11.308386752368556</v>
      </c>
    </row>
    <row r="9949" spans="1:2" x14ac:dyDescent="0.2">
      <c r="A9949" s="29">
        <v>38909</v>
      </c>
      <c r="B9949" s="9">
        <v>11.262204409850291</v>
      </c>
    </row>
    <row r="9950" spans="1:2" x14ac:dyDescent="0.2">
      <c r="A9950" s="29">
        <v>38910</v>
      </c>
      <c r="B9950" s="9">
        <v>11.226688733998699</v>
      </c>
    </row>
    <row r="9951" spans="1:2" x14ac:dyDescent="0.2">
      <c r="A9951" s="29">
        <v>38911</v>
      </c>
      <c r="B9951" s="9">
        <v>11.202339724813768</v>
      </c>
    </row>
    <row r="9952" spans="1:2" x14ac:dyDescent="0.2">
      <c r="A9952" s="29">
        <v>38912</v>
      </c>
      <c r="B9952" s="9">
        <v>11.204532382295511</v>
      </c>
    </row>
    <row r="9953" spans="1:2" x14ac:dyDescent="0.2">
      <c r="A9953" s="29">
        <v>38913</v>
      </c>
      <c r="B9953" s="9">
        <v>11.184475039777251</v>
      </c>
    </row>
    <row r="9954" spans="1:2" x14ac:dyDescent="0.2">
      <c r="A9954" s="29">
        <v>38914</v>
      </c>
      <c r="B9954" s="9">
        <v>11.153417697258984</v>
      </c>
    </row>
    <row r="9955" spans="1:2" x14ac:dyDescent="0.2">
      <c r="A9955" s="29">
        <v>38915</v>
      </c>
      <c r="B9955" s="9">
        <v>11.11069648475199</v>
      </c>
    </row>
    <row r="9956" spans="1:2" x14ac:dyDescent="0.2">
      <c r="A9956" s="29">
        <v>38916</v>
      </c>
      <c r="B9956" s="9">
        <v>11.070463046272494</v>
      </c>
    </row>
    <row r="9957" spans="1:2" x14ac:dyDescent="0.2">
      <c r="A9957" s="29">
        <v>38917</v>
      </c>
      <c r="B9957" s="9">
        <v>11.024540295629819</v>
      </c>
    </row>
    <row r="9958" spans="1:2" x14ac:dyDescent="0.2">
      <c r="A9958" s="29">
        <v>38918</v>
      </c>
      <c r="B9958" s="9">
        <v>10.981492544987148</v>
      </c>
    </row>
    <row r="9959" spans="1:2" x14ac:dyDescent="0.2">
      <c r="A9959" s="29">
        <v>38919</v>
      </c>
      <c r="B9959" s="9">
        <v>10.966236461011135</v>
      </c>
    </row>
    <row r="9960" spans="1:2" x14ac:dyDescent="0.2">
      <c r="A9960" s="29">
        <v>38920</v>
      </c>
      <c r="B9960" s="9">
        <v>11.037188710368468</v>
      </c>
    </row>
    <row r="9961" spans="1:2" x14ac:dyDescent="0.2">
      <c r="A9961" s="29">
        <v>38921</v>
      </c>
      <c r="B9961" s="9">
        <v>11.094265959725796</v>
      </c>
    </row>
    <row r="9962" spans="1:2" x14ac:dyDescent="0.2">
      <c r="A9962" s="29">
        <v>38922</v>
      </c>
      <c r="B9962" s="9">
        <v>11.135343209083114</v>
      </c>
    </row>
    <row r="9963" spans="1:2" x14ac:dyDescent="0.2">
      <c r="A9963" s="29">
        <v>38923</v>
      </c>
      <c r="B9963" s="9">
        <v>11.168420458440444</v>
      </c>
    </row>
    <row r="9964" spans="1:2" x14ac:dyDescent="0.2">
      <c r="A9964" s="29">
        <v>38924</v>
      </c>
      <c r="B9964" s="9">
        <v>11.187956041131105</v>
      </c>
    </row>
    <row r="9965" spans="1:2" x14ac:dyDescent="0.2">
      <c r="A9965" s="29">
        <v>38925</v>
      </c>
      <c r="B9965" s="9">
        <v>11.187491623821764</v>
      </c>
    </row>
    <row r="9966" spans="1:2" x14ac:dyDescent="0.2">
      <c r="A9966" s="29">
        <v>38926</v>
      </c>
      <c r="B9966" s="9">
        <v>11.17819387317909</v>
      </c>
    </row>
    <row r="9967" spans="1:2" x14ac:dyDescent="0.2">
      <c r="A9967" s="29">
        <v>38927</v>
      </c>
      <c r="B9967" s="9">
        <v>11.186271122536418</v>
      </c>
    </row>
    <row r="9968" spans="1:2" x14ac:dyDescent="0.2">
      <c r="A9968" s="29">
        <v>38928</v>
      </c>
      <c r="B9968" s="9">
        <v>11.173140038560408</v>
      </c>
    </row>
    <row r="9969" spans="1:2" x14ac:dyDescent="0.2">
      <c r="A9969" s="29">
        <v>38929</v>
      </c>
      <c r="B9969" s="9">
        <v>11.142675621251072</v>
      </c>
    </row>
    <row r="9970" spans="1:2" x14ac:dyDescent="0.2">
      <c r="A9970" s="29">
        <v>38930</v>
      </c>
      <c r="B9970" s="9">
        <v>11.114169537275064</v>
      </c>
    </row>
    <row r="9971" spans="1:2" x14ac:dyDescent="0.2">
      <c r="A9971" s="29">
        <v>38931</v>
      </c>
      <c r="B9971" s="9">
        <v>11.099955119965728</v>
      </c>
    </row>
    <row r="9972" spans="1:2" x14ac:dyDescent="0.2">
      <c r="A9972" s="29">
        <v>38932</v>
      </c>
      <c r="B9972" s="9">
        <v>11.064907369323045</v>
      </c>
    </row>
    <row r="9973" spans="1:2" x14ac:dyDescent="0.2">
      <c r="A9973" s="29">
        <v>38933</v>
      </c>
      <c r="B9973" s="9">
        <v>11.027109618680377</v>
      </c>
    </row>
    <row r="9974" spans="1:2" x14ac:dyDescent="0.2">
      <c r="A9974" s="29">
        <v>38934</v>
      </c>
      <c r="B9974" s="9">
        <v>11.00110353470437</v>
      </c>
    </row>
    <row r="9975" spans="1:2" x14ac:dyDescent="0.2">
      <c r="A9975" s="29">
        <v>38935</v>
      </c>
      <c r="B9975" s="9">
        <v>10.964222450728364</v>
      </c>
    </row>
    <row r="9976" spans="1:2" x14ac:dyDescent="0.2">
      <c r="A9976" s="29">
        <v>38936</v>
      </c>
      <c r="B9976" s="9">
        <v>10.934466366752357</v>
      </c>
    </row>
    <row r="9977" spans="1:2" x14ac:dyDescent="0.2">
      <c r="A9977" s="29">
        <v>38937</v>
      </c>
      <c r="B9977" s="9">
        <v>10.913835282776347</v>
      </c>
    </row>
    <row r="9978" spans="1:2" x14ac:dyDescent="0.2">
      <c r="A9978" s="29">
        <v>38938</v>
      </c>
      <c r="B9978" s="9">
        <v>10.884329198800344</v>
      </c>
    </row>
    <row r="9979" spans="1:2" x14ac:dyDescent="0.2">
      <c r="A9979" s="29">
        <v>38939</v>
      </c>
      <c r="B9979" s="9">
        <v>10.862656448157669</v>
      </c>
    </row>
    <row r="9980" spans="1:2" x14ac:dyDescent="0.2">
      <c r="A9980" s="29">
        <v>38940</v>
      </c>
      <c r="B9980" s="9">
        <v>10.841817030848329</v>
      </c>
    </row>
    <row r="9981" spans="1:2" x14ac:dyDescent="0.2">
      <c r="A9981" s="29">
        <v>38941</v>
      </c>
      <c r="B9981" s="9">
        <v>10.818894280205654</v>
      </c>
    </row>
    <row r="9982" spans="1:2" x14ac:dyDescent="0.2">
      <c r="A9982" s="29">
        <v>38942</v>
      </c>
      <c r="B9982" s="9">
        <v>10.801096529562976</v>
      </c>
    </row>
    <row r="9983" spans="1:2" x14ac:dyDescent="0.2">
      <c r="A9983" s="29">
        <v>38943</v>
      </c>
      <c r="B9983" s="9">
        <v>10.797423778920308</v>
      </c>
    </row>
    <row r="9984" spans="1:2" x14ac:dyDescent="0.2">
      <c r="A9984" s="29">
        <v>38944</v>
      </c>
      <c r="B9984" s="9">
        <v>10.79087602827763</v>
      </c>
    </row>
    <row r="9985" spans="1:2" x14ac:dyDescent="0.2">
      <c r="A9985" s="29">
        <v>38945</v>
      </c>
      <c r="B9985" s="9">
        <v>10.775453277634963</v>
      </c>
    </row>
    <row r="9986" spans="1:2" x14ac:dyDescent="0.2">
      <c r="A9986" s="29">
        <v>38946</v>
      </c>
      <c r="B9986" s="9">
        <v>10.733155526992288</v>
      </c>
    </row>
    <row r="9987" spans="1:2" x14ac:dyDescent="0.2">
      <c r="A9987" s="29">
        <v>38947</v>
      </c>
      <c r="B9987" s="9">
        <v>10.698607776349611</v>
      </c>
    </row>
    <row r="9988" spans="1:2" x14ac:dyDescent="0.2">
      <c r="A9988" s="29">
        <v>38948</v>
      </c>
      <c r="B9988" s="9">
        <v>10.681810025706945</v>
      </c>
    </row>
    <row r="9989" spans="1:2" x14ac:dyDescent="0.2">
      <c r="A9989" s="29">
        <v>38949</v>
      </c>
      <c r="B9989" s="9">
        <v>10.662678941730931</v>
      </c>
    </row>
    <row r="9990" spans="1:2" x14ac:dyDescent="0.2">
      <c r="A9990" s="29">
        <v>38950</v>
      </c>
      <c r="B9990" s="9">
        <v>10.654881191088258</v>
      </c>
    </row>
    <row r="9991" spans="1:2" x14ac:dyDescent="0.2">
      <c r="A9991" s="29">
        <v>38951</v>
      </c>
      <c r="B9991" s="9">
        <v>10.649666773778918</v>
      </c>
    </row>
    <row r="9992" spans="1:2" x14ac:dyDescent="0.2">
      <c r="A9992" s="29">
        <v>38952</v>
      </c>
      <c r="B9992" s="9">
        <v>10.639619023136248</v>
      </c>
    </row>
    <row r="9993" spans="1:2" x14ac:dyDescent="0.2">
      <c r="A9993" s="29">
        <v>38953</v>
      </c>
      <c r="B9993" s="9">
        <v>10.62269627249357</v>
      </c>
    </row>
    <row r="9994" spans="1:2" x14ac:dyDescent="0.2">
      <c r="A9994" s="29">
        <v>38954</v>
      </c>
      <c r="B9994" s="9">
        <v>10.588523521850895</v>
      </c>
    </row>
    <row r="9995" spans="1:2" x14ac:dyDescent="0.2">
      <c r="A9995" s="29">
        <v>38955</v>
      </c>
      <c r="B9995" s="9">
        <v>10.562850771208225</v>
      </c>
    </row>
    <row r="9996" spans="1:2" x14ac:dyDescent="0.2">
      <c r="A9996" s="29">
        <v>38956</v>
      </c>
      <c r="B9996" s="9">
        <v>10.53742802056555</v>
      </c>
    </row>
    <row r="9997" spans="1:2" x14ac:dyDescent="0.2">
      <c r="A9997" s="29">
        <v>38957</v>
      </c>
      <c r="B9997" s="9">
        <v>10.52300526992288</v>
      </c>
    </row>
    <row r="9998" spans="1:2" x14ac:dyDescent="0.2">
      <c r="A9998" s="29">
        <v>38958</v>
      </c>
      <c r="B9998" s="9">
        <v>10.510207519280208</v>
      </c>
    </row>
    <row r="9999" spans="1:2" x14ac:dyDescent="0.2">
      <c r="A9999" s="29">
        <v>38959</v>
      </c>
      <c r="B9999" s="9">
        <v>10.497118101970866</v>
      </c>
    </row>
    <row r="10000" spans="1:2" x14ac:dyDescent="0.2">
      <c r="A10000" s="29">
        <v>38960</v>
      </c>
      <c r="B10000" s="9">
        <v>10.468987017994856</v>
      </c>
    </row>
    <row r="10001" spans="1:2" x14ac:dyDescent="0.2">
      <c r="A10001" s="29">
        <v>38961</v>
      </c>
      <c r="B10001" s="9">
        <v>10.437230934018853</v>
      </c>
    </row>
    <row r="10002" spans="1:2" x14ac:dyDescent="0.2">
      <c r="A10002" s="29">
        <v>38962</v>
      </c>
      <c r="B10002" s="9">
        <v>10.408141516709509</v>
      </c>
    </row>
    <row r="10003" spans="1:2" x14ac:dyDescent="0.2">
      <c r="A10003" s="29">
        <v>38963</v>
      </c>
      <c r="B10003" s="9">
        <v>10.390593766066832</v>
      </c>
    </row>
    <row r="10004" spans="1:2" x14ac:dyDescent="0.2">
      <c r="A10004" s="29">
        <v>38964</v>
      </c>
      <c r="B10004" s="9">
        <v>10.387754348757497</v>
      </c>
    </row>
    <row r="10005" spans="1:2" x14ac:dyDescent="0.2">
      <c r="A10005" s="29">
        <v>38965</v>
      </c>
      <c r="B10005" s="9">
        <v>10.38337326478149</v>
      </c>
    </row>
    <row r="10006" spans="1:2" x14ac:dyDescent="0.2">
      <c r="A10006" s="29">
        <v>38966</v>
      </c>
      <c r="B10006" s="9">
        <v>10.367825514138818</v>
      </c>
    </row>
    <row r="10007" spans="1:2" x14ac:dyDescent="0.2">
      <c r="A10007" s="29">
        <v>38967</v>
      </c>
      <c r="B10007" s="9">
        <v>10.34865276349614</v>
      </c>
    </row>
    <row r="10008" spans="1:2" x14ac:dyDescent="0.2">
      <c r="A10008" s="29">
        <v>38968</v>
      </c>
      <c r="B10008" s="9">
        <v>10.333980012853466</v>
      </c>
    </row>
    <row r="10009" spans="1:2" x14ac:dyDescent="0.2">
      <c r="A10009" s="29">
        <v>38969</v>
      </c>
      <c r="B10009" s="9">
        <v>10.320140595544128</v>
      </c>
    </row>
    <row r="10010" spans="1:2" x14ac:dyDescent="0.2">
      <c r="A10010" s="29">
        <v>38970</v>
      </c>
      <c r="B10010" s="9">
        <v>10.29955117823479</v>
      </c>
    </row>
    <row r="10011" spans="1:2" x14ac:dyDescent="0.2">
      <c r="A10011" s="29">
        <v>38971</v>
      </c>
      <c r="B10011" s="9">
        <v>10.270336760925449</v>
      </c>
    </row>
    <row r="10012" spans="1:2" x14ac:dyDescent="0.2">
      <c r="A10012" s="29">
        <v>38972</v>
      </c>
      <c r="B10012" s="9">
        <v>10.257372343616108</v>
      </c>
    </row>
    <row r="10013" spans="1:2" x14ac:dyDescent="0.2">
      <c r="A10013" s="29">
        <v>38973</v>
      </c>
      <c r="B10013" s="9">
        <v>10.251782926306767</v>
      </c>
    </row>
    <row r="10014" spans="1:2" x14ac:dyDescent="0.2">
      <c r="A10014" s="29">
        <v>38974</v>
      </c>
      <c r="B10014" s="9">
        <v>10.227651842330765</v>
      </c>
    </row>
    <row r="10015" spans="1:2" x14ac:dyDescent="0.2">
      <c r="A10015" s="29">
        <v>38975</v>
      </c>
      <c r="B10015" s="9">
        <v>10.206062425021422</v>
      </c>
    </row>
    <row r="10016" spans="1:2" x14ac:dyDescent="0.2">
      <c r="A10016" s="29">
        <v>38976</v>
      </c>
      <c r="B10016" s="9">
        <v>10.189056341045422</v>
      </c>
    </row>
    <row r="10017" spans="1:2" x14ac:dyDescent="0.2">
      <c r="A10017" s="29">
        <v>38977</v>
      </c>
      <c r="B10017" s="9">
        <v>10.172716923736076</v>
      </c>
    </row>
    <row r="10018" spans="1:2" x14ac:dyDescent="0.2">
      <c r="A10018" s="29">
        <v>38978</v>
      </c>
      <c r="B10018" s="9">
        <v>10.155085839760069</v>
      </c>
    </row>
    <row r="10019" spans="1:2" x14ac:dyDescent="0.2">
      <c r="A10019" s="29">
        <v>38979</v>
      </c>
      <c r="B10019" s="9">
        <v>10.134538089117392</v>
      </c>
    </row>
    <row r="10020" spans="1:2" x14ac:dyDescent="0.2">
      <c r="A10020" s="29">
        <v>38980</v>
      </c>
      <c r="B10020" s="9">
        <v>10.127365338474721</v>
      </c>
    </row>
    <row r="10021" spans="1:2" x14ac:dyDescent="0.2">
      <c r="A10021" s="29">
        <v>38981</v>
      </c>
      <c r="B10021" s="9">
        <v>10.105234254498711</v>
      </c>
    </row>
    <row r="10022" spans="1:2" x14ac:dyDescent="0.2">
      <c r="A10022" s="29">
        <v>38982</v>
      </c>
      <c r="B10022" s="9">
        <v>10.07118650385604</v>
      </c>
    </row>
    <row r="10023" spans="1:2" x14ac:dyDescent="0.2">
      <c r="A10023" s="29">
        <v>38983</v>
      </c>
      <c r="B10023" s="9">
        <v>10.0517220865467</v>
      </c>
    </row>
    <row r="10024" spans="1:2" x14ac:dyDescent="0.2">
      <c r="A10024" s="29">
        <v>38984</v>
      </c>
      <c r="B10024" s="9">
        <v>10.053216002570693</v>
      </c>
    </row>
    <row r="10025" spans="1:2" x14ac:dyDescent="0.2">
      <c r="A10025" s="29">
        <v>38985</v>
      </c>
      <c r="B10025" s="9">
        <v>10.041209918594689</v>
      </c>
    </row>
    <row r="10026" spans="1:2" x14ac:dyDescent="0.2">
      <c r="A10026" s="29">
        <v>38986</v>
      </c>
      <c r="B10026" s="9">
        <v>10.01045383461868</v>
      </c>
    </row>
    <row r="10027" spans="1:2" x14ac:dyDescent="0.2">
      <c r="A10027" s="29">
        <v>38987</v>
      </c>
      <c r="B10027" s="9">
        <v>9.9811560839760034</v>
      </c>
    </row>
    <row r="10028" spans="1:2" x14ac:dyDescent="0.2">
      <c r="A10028" s="29">
        <v>38988</v>
      </c>
      <c r="B10028" s="9">
        <v>9.9617333333333313</v>
      </c>
    </row>
    <row r="10029" spans="1:2" x14ac:dyDescent="0.2">
      <c r="A10029" s="29">
        <v>38989</v>
      </c>
      <c r="B10029" s="9">
        <v>9.9501022493573252</v>
      </c>
    </row>
    <row r="10030" spans="1:2" x14ac:dyDescent="0.2">
      <c r="A10030" s="29">
        <v>38990</v>
      </c>
      <c r="B10030" s="9">
        <v>9.9313044987146526</v>
      </c>
    </row>
    <row r="10031" spans="1:2" x14ac:dyDescent="0.2">
      <c r="A10031" s="29">
        <v>38991</v>
      </c>
      <c r="B10031" s="9">
        <v>9.902715081405308</v>
      </c>
    </row>
    <row r="10032" spans="1:2" x14ac:dyDescent="0.2">
      <c r="A10032" s="29">
        <v>38992</v>
      </c>
      <c r="B10032" s="9">
        <v>9.9390839974293073</v>
      </c>
    </row>
    <row r="10033" spans="1:2" x14ac:dyDescent="0.2">
      <c r="A10033" s="29">
        <v>38993</v>
      </c>
      <c r="B10033" s="9">
        <v>9.946369580119967</v>
      </c>
    </row>
    <row r="10034" spans="1:2" x14ac:dyDescent="0.2">
      <c r="A10034" s="29">
        <v>38994</v>
      </c>
      <c r="B10034" s="9">
        <v>9.9513634961439621</v>
      </c>
    </row>
    <row r="10035" spans="1:2" x14ac:dyDescent="0.2">
      <c r="A10035" s="29">
        <v>38995</v>
      </c>
      <c r="B10035" s="9">
        <v>9.9750657455012863</v>
      </c>
    </row>
    <row r="10036" spans="1:2" x14ac:dyDescent="0.2">
      <c r="A10036" s="29">
        <v>38996</v>
      </c>
      <c r="B10036" s="9">
        <v>9.9796167881337183</v>
      </c>
    </row>
    <row r="10037" spans="1:2" x14ac:dyDescent="0.2">
      <c r="A10037" s="29">
        <v>38997</v>
      </c>
      <c r="B10037" s="9">
        <v>9.9963364071038256</v>
      </c>
    </row>
    <row r="10038" spans="1:2" x14ac:dyDescent="0.2">
      <c r="A10038" s="29">
        <v>38998</v>
      </c>
      <c r="B10038" s="9">
        <v>10.019994877049179</v>
      </c>
    </row>
    <row r="10039" spans="1:2" x14ac:dyDescent="0.2">
      <c r="A10039" s="29">
        <v>38999</v>
      </c>
      <c r="B10039" s="9">
        <v>10.041153346994534</v>
      </c>
    </row>
    <row r="10040" spans="1:2" x14ac:dyDescent="0.2">
      <c r="A10040" s="29">
        <v>39000</v>
      </c>
      <c r="B10040" s="9">
        <v>10.042395150273222</v>
      </c>
    </row>
    <row r="10041" spans="1:2" x14ac:dyDescent="0.2">
      <c r="A10041" s="29">
        <v>39001</v>
      </c>
      <c r="B10041" s="9">
        <v>10.034470286885245</v>
      </c>
    </row>
    <row r="10042" spans="1:2" x14ac:dyDescent="0.2">
      <c r="A10042" s="29">
        <v>39002</v>
      </c>
      <c r="B10042" s="9">
        <v>10.062962090163936</v>
      </c>
    </row>
    <row r="10043" spans="1:2" x14ac:dyDescent="0.2">
      <c r="A10043" s="29">
        <v>39003</v>
      </c>
      <c r="B10043" s="9">
        <v>10.090328893442621</v>
      </c>
    </row>
    <row r="10044" spans="1:2" x14ac:dyDescent="0.2">
      <c r="A10044" s="29">
        <v>39004</v>
      </c>
      <c r="B10044" s="9">
        <v>10.104487363387975</v>
      </c>
    </row>
    <row r="10045" spans="1:2" x14ac:dyDescent="0.2">
      <c r="A10045" s="29">
        <v>39005</v>
      </c>
      <c r="B10045" s="9">
        <v>10.180645833333333</v>
      </c>
    </row>
    <row r="10046" spans="1:2" x14ac:dyDescent="0.2">
      <c r="A10046" s="29">
        <v>39006</v>
      </c>
      <c r="B10046" s="9">
        <v>10.243887636612023</v>
      </c>
    </row>
    <row r="10047" spans="1:2" x14ac:dyDescent="0.2">
      <c r="A10047" s="29">
        <v>39007</v>
      </c>
      <c r="B10047" s="9">
        <v>10.295587773224049</v>
      </c>
    </row>
    <row r="10048" spans="1:2" x14ac:dyDescent="0.2">
      <c r="A10048" s="29">
        <v>39008</v>
      </c>
      <c r="B10048" s="9">
        <v>10.349662909836063</v>
      </c>
    </row>
    <row r="10049" spans="1:2" x14ac:dyDescent="0.2">
      <c r="A10049" s="29">
        <v>39009</v>
      </c>
      <c r="B10049" s="9">
        <v>10.379613046448085</v>
      </c>
    </row>
    <row r="10050" spans="1:2" x14ac:dyDescent="0.2">
      <c r="A10050" s="29">
        <v>39010</v>
      </c>
      <c r="B10050" s="9">
        <v>10.423979849726773</v>
      </c>
    </row>
    <row r="10051" spans="1:2" x14ac:dyDescent="0.2">
      <c r="A10051" s="29">
        <v>39011</v>
      </c>
      <c r="B10051" s="9">
        <v>10.485763319672134</v>
      </c>
    </row>
    <row r="10052" spans="1:2" x14ac:dyDescent="0.2">
      <c r="A10052" s="29">
        <v>39012</v>
      </c>
      <c r="B10052" s="9">
        <v>10.514921789617482</v>
      </c>
    </row>
    <row r="10053" spans="1:2" x14ac:dyDescent="0.2">
      <c r="A10053" s="29">
        <v>39013</v>
      </c>
      <c r="B10053" s="9">
        <v>10.544163592896176</v>
      </c>
    </row>
    <row r="10054" spans="1:2" x14ac:dyDescent="0.2">
      <c r="A10054" s="29">
        <v>39014</v>
      </c>
      <c r="B10054" s="9">
        <v>10.587613729508195</v>
      </c>
    </row>
    <row r="10055" spans="1:2" x14ac:dyDescent="0.2">
      <c r="A10055" s="29">
        <v>39015</v>
      </c>
      <c r="B10055" s="9">
        <v>10.619188866120222</v>
      </c>
    </row>
    <row r="10056" spans="1:2" x14ac:dyDescent="0.2">
      <c r="A10056" s="29">
        <v>39016</v>
      </c>
      <c r="B10056" s="9">
        <v>10.636305669398904</v>
      </c>
    </row>
    <row r="10057" spans="1:2" x14ac:dyDescent="0.2">
      <c r="A10057" s="29">
        <v>39017</v>
      </c>
      <c r="B10057" s="9">
        <v>10.661630806010933</v>
      </c>
    </row>
    <row r="10058" spans="1:2" x14ac:dyDescent="0.2">
      <c r="A10058" s="29">
        <v>39018</v>
      </c>
      <c r="B10058" s="9">
        <v>10.69387260928962</v>
      </c>
    </row>
    <row r="10059" spans="1:2" x14ac:dyDescent="0.2">
      <c r="A10059" s="29">
        <v>39019</v>
      </c>
      <c r="B10059" s="9">
        <v>10.757322745901636</v>
      </c>
    </row>
    <row r="10060" spans="1:2" x14ac:dyDescent="0.2">
      <c r="A10060" s="29">
        <v>39020</v>
      </c>
      <c r="B10060" s="9">
        <v>10.830564549180323</v>
      </c>
    </row>
    <row r="10061" spans="1:2" x14ac:dyDescent="0.2">
      <c r="A10061" s="29">
        <v>39021</v>
      </c>
      <c r="B10061" s="9">
        <v>10.870681352459016</v>
      </c>
    </row>
    <row r="10062" spans="1:2" x14ac:dyDescent="0.2">
      <c r="A10062" s="29">
        <v>39022</v>
      </c>
      <c r="B10062" s="9">
        <v>10.903589822404371</v>
      </c>
    </row>
    <row r="10063" spans="1:2" x14ac:dyDescent="0.2">
      <c r="A10063" s="29">
        <v>39023</v>
      </c>
      <c r="B10063" s="9">
        <v>10.935206625683058</v>
      </c>
    </row>
    <row r="10064" spans="1:2" x14ac:dyDescent="0.2">
      <c r="A10064" s="29">
        <v>39024</v>
      </c>
      <c r="B10064" s="9">
        <v>10.961448428961745</v>
      </c>
    </row>
    <row r="10065" spans="1:2" x14ac:dyDescent="0.2">
      <c r="A10065" s="29">
        <v>39025</v>
      </c>
      <c r="B10065" s="9">
        <v>10.966190232240436</v>
      </c>
    </row>
    <row r="10066" spans="1:2" x14ac:dyDescent="0.2">
      <c r="A10066" s="29">
        <v>39026</v>
      </c>
      <c r="B10066" s="9">
        <v>10.967182035519123</v>
      </c>
    </row>
    <row r="10067" spans="1:2" x14ac:dyDescent="0.2">
      <c r="A10067" s="29">
        <v>39027</v>
      </c>
      <c r="B10067" s="9">
        <v>10.974007172131145</v>
      </c>
    </row>
    <row r="10068" spans="1:2" x14ac:dyDescent="0.2">
      <c r="A10068" s="29">
        <v>39028</v>
      </c>
      <c r="B10068" s="9">
        <v>10.984957308743169</v>
      </c>
    </row>
    <row r="10069" spans="1:2" x14ac:dyDescent="0.2">
      <c r="A10069" s="29">
        <v>39029</v>
      </c>
      <c r="B10069" s="9">
        <v>11.003074112021856</v>
      </c>
    </row>
    <row r="10070" spans="1:2" x14ac:dyDescent="0.2">
      <c r="A10070" s="29">
        <v>39030</v>
      </c>
      <c r="B10070" s="9">
        <v>11.05135758196721</v>
      </c>
    </row>
    <row r="10071" spans="1:2" x14ac:dyDescent="0.2">
      <c r="A10071" s="29">
        <v>39031</v>
      </c>
      <c r="B10071" s="9">
        <v>11.116057718579235</v>
      </c>
    </row>
    <row r="10072" spans="1:2" x14ac:dyDescent="0.2">
      <c r="A10072" s="29">
        <v>39032</v>
      </c>
      <c r="B10072" s="9">
        <v>11.140132855191254</v>
      </c>
    </row>
    <row r="10073" spans="1:2" x14ac:dyDescent="0.2">
      <c r="A10073" s="29">
        <v>39033</v>
      </c>
      <c r="B10073" s="9">
        <v>11.160374658469948</v>
      </c>
    </row>
    <row r="10074" spans="1:2" x14ac:dyDescent="0.2">
      <c r="A10074" s="29">
        <v>39034</v>
      </c>
      <c r="B10074" s="9">
        <v>11.173241461748631</v>
      </c>
    </row>
    <row r="10075" spans="1:2" x14ac:dyDescent="0.2">
      <c r="A10075" s="29">
        <v>39035</v>
      </c>
      <c r="B10075" s="9">
        <v>11.202524931693986</v>
      </c>
    </row>
    <row r="10076" spans="1:2" x14ac:dyDescent="0.2">
      <c r="A10076" s="29">
        <v>39036</v>
      </c>
      <c r="B10076" s="9">
        <v>11.207391734972678</v>
      </c>
    </row>
    <row r="10077" spans="1:2" x14ac:dyDescent="0.2">
      <c r="A10077" s="29">
        <v>39037</v>
      </c>
      <c r="B10077" s="9">
        <v>11.222300204918035</v>
      </c>
    </row>
    <row r="10078" spans="1:2" x14ac:dyDescent="0.2">
      <c r="A10078" s="29">
        <v>39038</v>
      </c>
      <c r="B10078" s="9">
        <v>11.264042008196721</v>
      </c>
    </row>
    <row r="10079" spans="1:2" x14ac:dyDescent="0.2">
      <c r="A10079" s="29">
        <v>39039</v>
      </c>
      <c r="B10079" s="9">
        <v>11.295992144808736</v>
      </c>
    </row>
    <row r="10080" spans="1:2" x14ac:dyDescent="0.2">
      <c r="A10080" s="29">
        <v>39040</v>
      </c>
      <c r="B10080" s="9">
        <v>11.316067281420764</v>
      </c>
    </row>
    <row r="10081" spans="1:2" x14ac:dyDescent="0.2">
      <c r="A10081" s="29">
        <v>39041</v>
      </c>
      <c r="B10081" s="9">
        <v>11.334017418032786</v>
      </c>
    </row>
    <row r="10082" spans="1:2" x14ac:dyDescent="0.2">
      <c r="A10082" s="29">
        <v>39042</v>
      </c>
      <c r="B10082" s="9">
        <v>11.315884221311478</v>
      </c>
    </row>
    <row r="10083" spans="1:2" x14ac:dyDescent="0.2">
      <c r="A10083" s="29">
        <v>39043</v>
      </c>
      <c r="B10083" s="9">
        <v>11.301792691256829</v>
      </c>
    </row>
    <row r="10084" spans="1:2" x14ac:dyDescent="0.2">
      <c r="A10084" s="29">
        <v>39044</v>
      </c>
      <c r="B10084" s="9">
        <v>11.299201161202184</v>
      </c>
    </row>
    <row r="10085" spans="1:2" x14ac:dyDescent="0.2">
      <c r="A10085" s="29">
        <v>39045</v>
      </c>
      <c r="B10085" s="9">
        <v>11.342442964480874</v>
      </c>
    </row>
    <row r="10086" spans="1:2" x14ac:dyDescent="0.2">
      <c r="A10086" s="29">
        <v>39046</v>
      </c>
      <c r="B10086" s="9">
        <v>11.361559767759559</v>
      </c>
    </row>
    <row r="10087" spans="1:2" x14ac:dyDescent="0.2">
      <c r="A10087" s="29">
        <v>39047</v>
      </c>
      <c r="B10087" s="9">
        <v>11.398426571038247</v>
      </c>
    </row>
    <row r="10088" spans="1:2" x14ac:dyDescent="0.2">
      <c r="A10088" s="29">
        <v>39048</v>
      </c>
      <c r="B10088" s="9">
        <v>11.42862670765027</v>
      </c>
    </row>
    <row r="10089" spans="1:2" x14ac:dyDescent="0.2">
      <c r="A10089" s="29">
        <v>39049</v>
      </c>
      <c r="B10089" s="9">
        <v>11.431410177595627</v>
      </c>
    </row>
    <row r="10090" spans="1:2" x14ac:dyDescent="0.2">
      <c r="A10090" s="29">
        <v>39050</v>
      </c>
      <c r="B10090" s="9">
        <v>11.432318647540981</v>
      </c>
    </row>
    <row r="10091" spans="1:2" x14ac:dyDescent="0.2">
      <c r="A10091" s="29">
        <v>39051</v>
      </c>
      <c r="B10091" s="9">
        <v>11.45743545081967</v>
      </c>
    </row>
    <row r="10092" spans="1:2" x14ac:dyDescent="0.2">
      <c r="A10092" s="29">
        <v>39052</v>
      </c>
      <c r="B10092" s="9">
        <v>11.471343920765026</v>
      </c>
    </row>
    <row r="10093" spans="1:2" x14ac:dyDescent="0.2">
      <c r="A10093" s="29">
        <v>39053</v>
      </c>
      <c r="B10093" s="9">
        <v>11.52725239071038</v>
      </c>
    </row>
    <row r="10094" spans="1:2" x14ac:dyDescent="0.2">
      <c r="A10094" s="29">
        <v>39054</v>
      </c>
      <c r="B10094" s="9">
        <v>11.557660860655741</v>
      </c>
    </row>
    <row r="10095" spans="1:2" x14ac:dyDescent="0.2">
      <c r="A10095" s="29">
        <v>39055</v>
      </c>
      <c r="B10095" s="9">
        <v>11.610610997267759</v>
      </c>
    </row>
    <row r="10096" spans="1:2" x14ac:dyDescent="0.2">
      <c r="A10096" s="29">
        <v>39056</v>
      </c>
      <c r="B10096" s="9">
        <v>11.640394467213113</v>
      </c>
    </row>
    <row r="10097" spans="1:2" x14ac:dyDescent="0.2">
      <c r="A10097" s="29">
        <v>39057</v>
      </c>
      <c r="B10097" s="9">
        <v>11.63613430669399</v>
      </c>
    </row>
    <row r="10098" spans="1:2" x14ac:dyDescent="0.2">
      <c r="A10098" s="29">
        <v>39058</v>
      </c>
      <c r="B10098" s="9">
        <v>11.65475</v>
      </c>
    </row>
    <row r="10099" spans="1:2" x14ac:dyDescent="0.2">
      <c r="A10099" s="29">
        <v>39059</v>
      </c>
      <c r="B10099" s="9">
        <v>11.715874999999997</v>
      </c>
    </row>
    <row r="10100" spans="1:2" x14ac:dyDescent="0.2">
      <c r="A10100" s="29">
        <v>39060</v>
      </c>
      <c r="B10100" s="9">
        <v>11.743958333333328</v>
      </c>
    </row>
    <row r="10101" spans="1:2" x14ac:dyDescent="0.2">
      <c r="A10101" s="29">
        <v>39061</v>
      </c>
      <c r="B10101" s="9">
        <v>11.781041666666663</v>
      </c>
    </row>
    <row r="10102" spans="1:2" x14ac:dyDescent="0.2">
      <c r="A10102" s="29">
        <v>39062</v>
      </c>
      <c r="B10102" s="9">
        <v>11.804041666666667</v>
      </c>
    </row>
    <row r="10103" spans="1:2" x14ac:dyDescent="0.2">
      <c r="A10103" s="29">
        <v>39063</v>
      </c>
      <c r="B10103" s="9">
        <v>11.794874999999998</v>
      </c>
    </row>
    <row r="10104" spans="1:2" x14ac:dyDescent="0.2">
      <c r="A10104" s="29">
        <v>39064</v>
      </c>
      <c r="B10104" s="9">
        <v>11.789791666666662</v>
      </c>
    </row>
    <row r="10105" spans="1:2" x14ac:dyDescent="0.2">
      <c r="A10105" s="29">
        <v>39065</v>
      </c>
      <c r="B10105" s="9">
        <v>11.815166666666663</v>
      </c>
    </row>
    <row r="10106" spans="1:2" x14ac:dyDescent="0.2">
      <c r="A10106" s="29">
        <v>39066</v>
      </c>
      <c r="B10106" s="9">
        <v>11.817</v>
      </c>
    </row>
    <row r="10107" spans="1:2" x14ac:dyDescent="0.2">
      <c r="A10107" s="29">
        <v>39067</v>
      </c>
      <c r="B10107" s="9">
        <v>11.82525</v>
      </c>
    </row>
    <row r="10108" spans="1:2" x14ac:dyDescent="0.2">
      <c r="A10108" s="29">
        <v>39068</v>
      </c>
      <c r="B10108" s="9">
        <v>11.80625</v>
      </c>
    </row>
    <row r="10109" spans="1:2" x14ac:dyDescent="0.2">
      <c r="A10109" s="29">
        <v>39069</v>
      </c>
      <c r="B10109" s="9">
        <v>11.799624999999999</v>
      </c>
    </row>
    <row r="10110" spans="1:2" x14ac:dyDescent="0.2">
      <c r="A10110" s="29">
        <v>39070</v>
      </c>
      <c r="B10110" s="9">
        <v>11.796166666666668</v>
      </c>
    </row>
    <row r="10111" spans="1:2" x14ac:dyDescent="0.2">
      <c r="A10111" s="29">
        <v>39071</v>
      </c>
      <c r="B10111" s="9">
        <v>11.742249999999995</v>
      </c>
    </row>
    <row r="10112" spans="1:2" x14ac:dyDescent="0.2">
      <c r="A10112" s="29">
        <v>39072</v>
      </c>
      <c r="B10112" s="9">
        <v>11.728666666666665</v>
      </c>
    </row>
    <row r="10113" spans="1:2" x14ac:dyDescent="0.2">
      <c r="A10113" s="29">
        <v>39073</v>
      </c>
      <c r="B10113" s="9">
        <v>11.694666666666667</v>
      </c>
    </row>
    <row r="10114" spans="1:2" x14ac:dyDescent="0.2">
      <c r="A10114" s="29">
        <v>39074</v>
      </c>
      <c r="B10114" s="9">
        <v>11.684250000000002</v>
      </c>
    </row>
    <row r="10115" spans="1:2" x14ac:dyDescent="0.2">
      <c r="A10115" s="29">
        <v>39075</v>
      </c>
      <c r="B10115" s="9">
        <v>11.724083333333333</v>
      </c>
    </row>
    <row r="10116" spans="1:2" x14ac:dyDescent="0.2">
      <c r="A10116" s="29">
        <v>39076</v>
      </c>
      <c r="B10116" s="9">
        <v>11.714916666666664</v>
      </c>
    </row>
    <row r="10117" spans="1:2" x14ac:dyDescent="0.2">
      <c r="A10117" s="29">
        <v>39077</v>
      </c>
      <c r="B10117" s="9">
        <v>11.716541666666664</v>
      </c>
    </row>
    <row r="10118" spans="1:2" x14ac:dyDescent="0.2">
      <c r="A10118" s="29">
        <v>39078</v>
      </c>
      <c r="B10118" s="9">
        <v>11.732208333333329</v>
      </c>
    </row>
    <row r="10119" spans="1:2" x14ac:dyDescent="0.2">
      <c r="A10119" s="29">
        <v>39079</v>
      </c>
      <c r="B10119" s="9">
        <v>11.696625000000001</v>
      </c>
    </row>
    <row r="10120" spans="1:2" x14ac:dyDescent="0.2">
      <c r="A10120" s="29">
        <v>39080</v>
      </c>
      <c r="B10120" s="9">
        <v>11.677291666666665</v>
      </c>
    </row>
    <row r="10121" spans="1:2" x14ac:dyDescent="0.2">
      <c r="A10121" s="29">
        <v>39081</v>
      </c>
      <c r="B10121" s="9">
        <v>11.664083333333338</v>
      </c>
    </row>
    <row r="10122" spans="1:2" x14ac:dyDescent="0.2">
      <c r="A10122" s="29">
        <v>39082</v>
      </c>
      <c r="B10122" s="9">
        <v>11.656375000000001</v>
      </c>
    </row>
    <row r="10123" spans="1:2" x14ac:dyDescent="0.2">
      <c r="A10123" s="29">
        <v>39083</v>
      </c>
      <c r="B10123" s="9">
        <v>11.639791666666667</v>
      </c>
    </row>
    <row r="10124" spans="1:2" x14ac:dyDescent="0.2">
      <c r="A10124" s="29">
        <v>39084</v>
      </c>
      <c r="B10124" s="9">
        <v>11.681416666666664</v>
      </c>
    </row>
    <row r="10125" spans="1:2" x14ac:dyDescent="0.2">
      <c r="A10125" s="29">
        <v>39085</v>
      </c>
      <c r="B10125" s="9">
        <v>11.684083333333335</v>
      </c>
    </row>
    <row r="10126" spans="1:2" x14ac:dyDescent="0.2">
      <c r="A10126" s="29">
        <v>39086</v>
      </c>
      <c r="B10126" s="9">
        <v>11.6975</v>
      </c>
    </row>
    <row r="10127" spans="1:2" x14ac:dyDescent="0.2">
      <c r="A10127" s="29">
        <v>39087</v>
      </c>
      <c r="B10127" s="9">
        <v>11.712208333333335</v>
      </c>
    </row>
    <row r="10128" spans="1:2" x14ac:dyDescent="0.2">
      <c r="A10128" s="29">
        <v>39088</v>
      </c>
      <c r="B10128" s="9">
        <v>11.732750000000003</v>
      </c>
    </row>
    <row r="10129" spans="1:2" x14ac:dyDescent="0.2">
      <c r="A10129" s="29">
        <v>39089</v>
      </c>
      <c r="B10129" s="9">
        <v>11.737208333333335</v>
      </c>
    </row>
    <row r="10130" spans="1:2" x14ac:dyDescent="0.2">
      <c r="A10130" s="29">
        <v>39090</v>
      </c>
      <c r="B10130" s="9">
        <v>11.731</v>
      </c>
    </row>
    <row r="10131" spans="1:2" x14ac:dyDescent="0.2">
      <c r="A10131" s="29">
        <v>39091</v>
      </c>
      <c r="B10131" s="9">
        <v>11.785833333333334</v>
      </c>
    </row>
    <row r="10132" spans="1:2" x14ac:dyDescent="0.2">
      <c r="A10132" s="29">
        <v>39092</v>
      </c>
      <c r="B10132" s="9">
        <v>11.802291666666667</v>
      </c>
    </row>
    <row r="10133" spans="1:2" x14ac:dyDescent="0.2">
      <c r="A10133" s="29">
        <v>39093</v>
      </c>
      <c r="B10133" s="9">
        <v>11.796041666666666</v>
      </c>
    </row>
    <row r="10134" spans="1:2" x14ac:dyDescent="0.2">
      <c r="A10134" s="29">
        <v>39094</v>
      </c>
      <c r="B10134" s="9">
        <v>11.796416666666666</v>
      </c>
    </row>
    <row r="10135" spans="1:2" x14ac:dyDescent="0.2">
      <c r="A10135" s="29">
        <v>39095</v>
      </c>
      <c r="B10135" s="9">
        <v>11.803333333333335</v>
      </c>
    </row>
    <row r="10136" spans="1:2" x14ac:dyDescent="0.2">
      <c r="A10136" s="29">
        <v>39096</v>
      </c>
      <c r="B10136" s="9">
        <v>11.783374999999998</v>
      </c>
    </row>
    <row r="10137" spans="1:2" x14ac:dyDescent="0.2">
      <c r="A10137" s="29">
        <v>39097</v>
      </c>
      <c r="B10137" s="9">
        <v>11.782625000000001</v>
      </c>
    </row>
    <row r="10138" spans="1:2" x14ac:dyDescent="0.2">
      <c r="A10138" s="29">
        <v>39098</v>
      </c>
      <c r="B10138" s="9">
        <v>11.805999999999999</v>
      </c>
    </row>
    <row r="10139" spans="1:2" x14ac:dyDescent="0.2">
      <c r="A10139" s="29">
        <v>39099</v>
      </c>
      <c r="B10139" s="9">
        <v>11.776416666666668</v>
      </c>
    </row>
    <row r="10140" spans="1:2" x14ac:dyDescent="0.2">
      <c r="A10140" s="29">
        <v>39100</v>
      </c>
      <c r="B10140" s="9">
        <v>11.733916666666667</v>
      </c>
    </row>
    <row r="10141" spans="1:2" x14ac:dyDescent="0.2">
      <c r="A10141" s="29">
        <v>39101</v>
      </c>
      <c r="B10141" s="9">
        <v>11.751416666666664</v>
      </c>
    </row>
    <row r="10142" spans="1:2" x14ac:dyDescent="0.2">
      <c r="A10142" s="29">
        <v>39102</v>
      </c>
      <c r="B10142" s="9">
        <v>11.832000000000001</v>
      </c>
    </row>
    <row r="10143" spans="1:2" x14ac:dyDescent="0.2">
      <c r="A10143" s="29">
        <v>39103</v>
      </c>
      <c r="B10143" s="9">
        <v>11.871416666666667</v>
      </c>
    </row>
    <row r="10144" spans="1:2" x14ac:dyDescent="0.2">
      <c r="A10144" s="29">
        <v>39104</v>
      </c>
      <c r="B10144" s="9">
        <v>11.8955</v>
      </c>
    </row>
    <row r="10145" spans="1:2" x14ac:dyDescent="0.2">
      <c r="A10145" s="29">
        <v>39105</v>
      </c>
      <c r="B10145" s="9">
        <v>11.906847212336894</v>
      </c>
    </row>
    <row r="10146" spans="1:2" x14ac:dyDescent="0.2">
      <c r="A10146" s="29">
        <v>39106</v>
      </c>
      <c r="B10146" s="9">
        <v>11.902562959667854</v>
      </c>
    </row>
    <row r="10147" spans="1:2" x14ac:dyDescent="0.2">
      <c r="A10147" s="29">
        <v>39107</v>
      </c>
      <c r="B10147" s="9">
        <v>11.89912378410439</v>
      </c>
    </row>
    <row r="10148" spans="1:2" x14ac:dyDescent="0.2">
      <c r="A10148" s="29">
        <v>39108</v>
      </c>
      <c r="B10148" s="9">
        <v>11.89172627520759</v>
      </c>
    </row>
    <row r="10149" spans="1:2" x14ac:dyDescent="0.2">
      <c r="A10149" s="29">
        <v>39109</v>
      </c>
      <c r="B10149" s="9">
        <v>11.872953766310799</v>
      </c>
    </row>
    <row r="10150" spans="1:2" x14ac:dyDescent="0.2">
      <c r="A10150" s="29">
        <v>39110</v>
      </c>
      <c r="B10150" s="9">
        <v>11.828556257413998</v>
      </c>
    </row>
    <row r="10151" spans="1:2" x14ac:dyDescent="0.2">
      <c r="A10151" s="29">
        <v>39111</v>
      </c>
      <c r="B10151" s="9">
        <v>11.804492081850533</v>
      </c>
    </row>
    <row r="10152" spans="1:2" x14ac:dyDescent="0.2">
      <c r="A10152" s="29">
        <v>39112</v>
      </c>
      <c r="B10152" s="9">
        <v>11.768261239620402</v>
      </c>
    </row>
    <row r="10153" spans="1:2" x14ac:dyDescent="0.2">
      <c r="A10153" s="29">
        <v>39113</v>
      </c>
      <c r="B10153" s="9">
        <v>11.731905397390271</v>
      </c>
    </row>
    <row r="10154" spans="1:2" x14ac:dyDescent="0.2">
      <c r="A10154" s="29">
        <v>39114</v>
      </c>
      <c r="B10154" s="9">
        <v>11.694507888493476</v>
      </c>
    </row>
    <row r="10155" spans="1:2" x14ac:dyDescent="0.2">
      <c r="A10155" s="29">
        <v>39115</v>
      </c>
      <c r="B10155" s="9">
        <v>11.674443712930012</v>
      </c>
    </row>
    <row r="10156" spans="1:2" x14ac:dyDescent="0.2">
      <c r="A10156" s="29">
        <v>39116</v>
      </c>
      <c r="B10156" s="9">
        <v>11.687879537366548</v>
      </c>
    </row>
    <row r="10157" spans="1:2" x14ac:dyDescent="0.2">
      <c r="A10157" s="29">
        <v>39117</v>
      </c>
      <c r="B10157" s="9">
        <v>11.656107028469748</v>
      </c>
    </row>
    <row r="10158" spans="1:2" x14ac:dyDescent="0.2">
      <c r="A10158" s="29">
        <v>39118</v>
      </c>
      <c r="B10158" s="9">
        <v>11.647626186239618</v>
      </c>
    </row>
    <row r="10159" spans="1:2" x14ac:dyDescent="0.2">
      <c r="A10159" s="29">
        <v>39119</v>
      </c>
      <c r="B10159" s="9">
        <v>11.624562010676156</v>
      </c>
    </row>
    <row r="10160" spans="1:2" x14ac:dyDescent="0.2">
      <c r="A10160" s="29">
        <v>39120</v>
      </c>
      <c r="B10160" s="9">
        <v>11.588581168446025</v>
      </c>
    </row>
    <row r="10161" spans="1:2" x14ac:dyDescent="0.2">
      <c r="A10161" s="29">
        <v>39121</v>
      </c>
      <c r="B10161" s="9">
        <v>11.561891992882563</v>
      </c>
    </row>
    <row r="10162" spans="1:2" x14ac:dyDescent="0.2">
      <c r="A10162" s="29">
        <v>39122</v>
      </c>
      <c r="B10162" s="9">
        <v>11.535161150652433</v>
      </c>
    </row>
    <row r="10163" spans="1:2" x14ac:dyDescent="0.2">
      <c r="A10163" s="29">
        <v>39123</v>
      </c>
      <c r="B10163" s="9">
        <v>11.487638641755632</v>
      </c>
    </row>
    <row r="10164" spans="1:2" x14ac:dyDescent="0.2">
      <c r="A10164" s="29">
        <v>39124</v>
      </c>
      <c r="B10164" s="9">
        <v>11.441032799525502</v>
      </c>
    </row>
    <row r="10165" spans="1:2" x14ac:dyDescent="0.2">
      <c r="A10165" s="29">
        <v>39125</v>
      </c>
      <c r="B10165" s="9">
        <v>11.411468623962037</v>
      </c>
    </row>
    <row r="10166" spans="1:2" x14ac:dyDescent="0.2">
      <c r="A10166" s="29">
        <v>39126</v>
      </c>
      <c r="B10166" s="9">
        <v>11.377237781731909</v>
      </c>
    </row>
    <row r="10167" spans="1:2" x14ac:dyDescent="0.2">
      <c r="A10167" s="29">
        <v>39127</v>
      </c>
      <c r="B10167" s="9">
        <v>11.338215272835113</v>
      </c>
    </row>
    <row r="10168" spans="1:2" x14ac:dyDescent="0.2">
      <c r="A10168" s="29">
        <v>39128</v>
      </c>
      <c r="B10168" s="9">
        <v>11.364276097271649</v>
      </c>
    </row>
    <row r="10169" spans="1:2" x14ac:dyDescent="0.2">
      <c r="A10169" s="29">
        <v>39129</v>
      </c>
      <c r="B10169" s="9">
        <v>11.345045255041519</v>
      </c>
    </row>
    <row r="10170" spans="1:2" x14ac:dyDescent="0.2">
      <c r="A10170" s="29">
        <v>39130</v>
      </c>
      <c r="B10170" s="9">
        <v>11.305647746144723</v>
      </c>
    </row>
    <row r="10171" spans="1:2" x14ac:dyDescent="0.2">
      <c r="A10171" s="29">
        <v>39131</v>
      </c>
      <c r="B10171" s="9">
        <v>11.261208570581255</v>
      </c>
    </row>
    <row r="10172" spans="1:2" x14ac:dyDescent="0.2">
      <c r="A10172" s="29">
        <v>39132</v>
      </c>
      <c r="B10172" s="9">
        <v>11.244186061684459</v>
      </c>
    </row>
    <row r="10173" spans="1:2" x14ac:dyDescent="0.2">
      <c r="A10173" s="29">
        <v>39133</v>
      </c>
      <c r="B10173" s="9">
        <v>11.211163552787662</v>
      </c>
    </row>
    <row r="10174" spans="1:2" x14ac:dyDescent="0.2">
      <c r="A10174" s="29">
        <v>39134</v>
      </c>
      <c r="B10174" s="9">
        <v>11.1888493772242</v>
      </c>
    </row>
    <row r="10175" spans="1:2" x14ac:dyDescent="0.2">
      <c r="A10175" s="29">
        <v>39135</v>
      </c>
      <c r="B10175" s="9">
        <v>11.166701868327403</v>
      </c>
    </row>
    <row r="10176" spans="1:2" x14ac:dyDescent="0.2">
      <c r="A10176" s="29">
        <v>39136</v>
      </c>
      <c r="B10176" s="9">
        <v>11.15134602609727</v>
      </c>
    </row>
    <row r="10177" spans="1:2" x14ac:dyDescent="0.2">
      <c r="A10177" s="29">
        <v>39137</v>
      </c>
      <c r="B10177" s="9">
        <v>11.132531850533809</v>
      </c>
    </row>
    <row r="10178" spans="1:2" x14ac:dyDescent="0.2">
      <c r="A10178" s="29">
        <v>39138</v>
      </c>
      <c r="B10178" s="9">
        <v>11.100259341637011</v>
      </c>
    </row>
    <row r="10179" spans="1:2" x14ac:dyDescent="0.2">
      <c r="A10179" s="29">
        <v>39139</v>
      </c>
      <c r="B10179" s="9">
        <v>11.068070166073548</v>
      </c>
    </row>
    <row r="10180" spans="1:2" x14ac:dyDescent="0.2">
      <c r="A10180" s="29">
        <v>39140</v>
      </c>
      <c r="B10180" s="9">
        <v>11.044047657176749</v>
      </c>
    </row>
    <row r="10181" spans="1:2" x14ac:dyDescent="0.2">
      <c r="A10181" s="29">
        <v>39141</v>
      </c>
      <c r="B10181" s="9">
        <v>11.022691814946619</v>
      </c>
    </row>
    <row r="10182" spans="1:2" x14ac:dyDescent="0.2">
      <c r="A10182" s="29">
        <v>39142</v>
      </c>
      <c r="B10182" s="9">
        <v>11.008002639383156</v>
      </c>
    </row>
    <row r="10183" spans="1:2" x14ac:dyDescent="0.2">
      <c r="A10183" s="29">
        <v>39143</v>
      </c>
      <c r="B10183" s="9">
        <v>10.98310513048636</v>
      </c>
    </row>
    <row r="10184" spans="1:2" x14ac:dyDescent="0.2">
      <c r="A10184" s="29">
        <v>39144</v>
      </c>
      <c r="B10184" s="9">
        <v>10.974790954922895</v>
      </c>
    </row>
    <row r="10185" spans="1:2" x14ac:dyDescent="0.2">
      <c r="A10185" s="29">
        <v>39145</v>
      </c>
      <c r="B10185" s="9">
        <v>10.984393446026097</v>
      </c>
    </row>
    <row r="10186" spans="1:2" x14ac:dyDescent="0.2">
      <c r="A10186" s="29">
        <v>39146</v>
      </c>
      <c r="B10186" s="9">
        <v>10.982620937129299</v>
      </c>
    </row>
    <row r="10187" spans="1:2" x14ac:dyDescent="0.2">
      <c r="A10187" s="29">
        <v>39147</v>
      </c>
      <c r="B10187" s="9">
        <v>10.974265094899172</v>
      </c>
    </row>
    <row r="10188" spans="1:2" x14ac:dyDescent="0.2">
      <c r="A10188" s="29">
        <v>39148</v>
      </c>
      <c r="B10188" s="9">
        <v>10.946367586002374</v>
      </c>
    </row>
    <row r="10189" spans="1:2" x14ac:dyDescent="0.2">
      <c r="A10189" s="29">
        <v>39149</v>
      </c>
      <c r="B10189" s="9">
        <v>10.92967841043891</v>
      </c>
    </row>
    <row r="10190" spans="1:2" x14ac:dyDescent="0.2">
      <c r="A10190" s="29">
        <v>39150</v>
      </c>
      <c r="B10190" s="9">
        <v>10.877822568208778</v>
      </c>
    </row>
    <row r="10191" spans="1:2" x14ac:dyDescent="0.2">
      <c r="A10191" s="29">
        <v>39151</v>
      </c>
      <c r="B10191" s="9">
        <v>10.853091725978645</v>
      </c>
    </row>
    <row r="10192" spans="1:2" x14ac:dyDescent="0.2">
      <c r="A10192" s="29">
        <v>39152</v>
      </c>
      <c r="B10192" s="9">
        <v>10.862485883748517</v>
      </c>
    </row>
    <row r="10193" spans="1:2" x14ac:dyDescent="0.2">
      <c r="A10193" s="29">
        <v>39153</v>
      </c>
      <c r="B10193" s="9">
        <v>10.867421708185054</v>
      </c>
    </row>
    <row r="10194" spans="1:2" x14ac:dyDescent="0.2">
      <c r="A10194" s="29">
        <v>39154</v>
      </c>
      <c r="B10194" s="9">
        <v>10.869482532621591</v>
      </c>
    </row>
    <row r="10195" spans="1:2" x14ac:dyDescent="0.2">
      <c r="A10195" s="29">
        <v>39155</v>
      </c>
      <c r="B10195" s="9">
        <v>10.873376690391458</v>
      </c>
    </row>
    <row r="10196" spans="1:2" x14ac:dyDescent="0.2">
      <c r="A10196" s="29">
        <v>39156</v>
      </c>
      <c r="B10196" s="9">
        <v>10.882437514827993</v>
      </c>
    </row>
    <row r="10197" spans="1:2" x14ac:dyDescent="0.2">
      <c r="A10197" s="29">
        <v>39157</v>
      </c>
      <c r="B10197" s="9">
        <v>10.891040005931197</v>
      </c>
    </row>
    <row r="10198" spans="1:2" x14ac:dyDescent="0.2">
      <c r="A10198" s="29">
        <v>39158</v>
      </c>
      <c r="B10198" s="9">
        <v>10.9373924970344</v>
      </c>
    </row>
    <row r="10199" spans="1:2" x14ac:dyDescent="0.2">
      <c r="A10199" s="29">
        <v>39159</v>
      </c>
      <c r="B10199" s="9">
        <v>10.920119988137605</v>
      </c>
    </row>
    <row r="10200" spans="1:2" x14ac:dyDescent="0.2">
      <c r="A10200" s="29">
        <v>39160</v>
      </c>
      <c r="B10200" s="9">
        <v>10.940555812574139</v>
      </c>
    </row>
    <row r="10201" spans="1:2" x14ac:dyDescent="0.2">
      <c r="A10201" s="29">
        <v>39161</v>
      </c>
      <c r="B10201" s="9">
        <v>10.986283303677345</v>
      </c>
    </row>
    <row r="10202" spans="1:2" x14ac:dyDescent="0.2">
      <c r="A10202" s="29">
        <v>39162</v>
      </c>
      <c r="B10202" s="9">
        <v>11.002094128113876</v>
      </c>
    </row>
    <row r="10203" spans="1:2" x14ac:dyDescent="0.2">
      <c r="A10203" s="29">
        <v>39163</v>
      </c>
      <c r="B10203" s="9">
        <v>11.041029952550412</v>
      </c>
    </row>
    <row r="10204" spans="1:2" x14ac:dyDescent="0.2">
      <c r="A10204" s="29">
        <v>39164</v>
      </c>
      <c r="B10204" s="9">
        <v>11.085965776986953</v>
      </c>
    </row>
    <row r="10205" spans="1:2" x14ac:dyDescent="0.2">
      <c r="A10205" s="29">
        <v>39165</v>
      </c>
      <c r="B10205" s="9">
        <v>11.088068268090154</v>
      </c>
    </row>
    <row r="10206" spans="1:2" x14ac:dyDescent="0.2">
      <c r="A10206" s="29">
        <v>39166</v>
      </c>
      <c r="B10206" s="9">
        <v>11.103212425860027</v>
      </c>
    </row>
    <row r="10207" spans="1:2" x14ac:dyDescent="0.2">
      <c r="A10207" s="29">
        <v>39167</v>
      </c>
      <c r="B10207" s="9">
        <v>11.126731583629896</v>
      </c>
    </row>
    <row r="10208" spans="1:2" x14ac:dyDescent="0.2">
      <c r="A10208" s="29">
        <v>39168</v>
      </c>
      <c r="B10208" s="9">
        <v>11.159709074733096</v>
      </c>
    </row>
    <row r="10209" spans="1:2" x14ac:dyDescent="0.2">
      <c r="A10209" s="29">
        <v>39169</v>
      </c>
      <c r="B10209" s="9">
        <v>11.185478232502966</v>
      </c>
    </row>
    <row r="10210" spans="1:2" x14ac:dyDescent="0.2">
      <c r="A10210" s="29">
        <v>39170</v>
      </c>
      <c r="B10210" s="9">
        <v>11.192122390272838</v>
      </c>
    </row>
    <row r="10211" spans="1:2" x14ac:dyDescent="0.2">
      <c r="A10211" s="29">
        <v>39171</v>
      </c>
      <c r="B10211" s="9">
        <v>11.189308214709373</v>
      </c>
    </row>
    <row r="10212" spans="1:2" x14ac:dyDescent="0.2">
      <c r="A10212" s="29">
        <v>39172</v>
      </c>
      <c r="B10212" s="9">
        <v>11.187077372479237</v>
      </c>
    </row>
    <row r="10213" spans="1:2" x14ac:dyDescent="0.2">
      <c r="A10213" s="29">
        <v>39173</v>
      </c>
      <c r="B10213" s="9">
        <v>11.177429863582447</v>
      </c>
    </row>
    <row r="10214" spans="1:2" x14ac:dyDescent="0.2">
      <c r="A10214" s="29">
        <v>39174</v>
      </c>
      <c r="B10214" s="9">
        <v>11.175449021352316</v>
      </c>
    </row>
    <row r="10215" spans="1:2" x14ac:dyDescent="0.2">
      <c r="A10215" s="29">
        <v>39175</v>
      </c>
      <c r="B10215" s="9">
        <v>11.17200984578885</v>
      </c>
    </row>
    <row r="10216" spans="1:2" x14ac:dyDescent="0.2">
      <c r="A10216" s="29">
        <v>39176</v>
      </c>
      <c r="B10216" s="9">
        <v>11.18427900355872</v>
      </c>
    </row>
    <row r="10217" spans="1:2" x14ac:dyDescent="0.2">
      <c r="A10217" s="29">
        <v>39177</v>
      </c>
      <c r="B10217" s="9">
        <v>11.208131494661922</v>
      </c>
    </row>
    <row r="10218" spans="1:2" x14ac:dyDescent="0.2">
      <c r="A10218" s="29">
        <v>39178</v>
      </c>
      <c r="B10218" s="9">
        <v>11.223692319098459</v>
      </c>
    </row>
    <row r="10219" spans="1:2" x14ac:dyDescent="0.2">
      <c r="A10219" s="29">
        <v>39179</v>
      </c>
      <c r="B10219" s="9">
        <v>11.217086476868326</v>
      </c>
    </row>
    <row r="10220" spans="1:2" x14ac:dyDescent="0.2">
      <c r="A10220" s="29">
        <v>39180</v>
      </c>
      <c r="B10220" s="9">
        <v>11.268730634638196</v>
      </c>
    </row>
    <row r="10221" spans="1:2" x14ac:dyDescent="0.2">
      <c r="A10221" s="29">
        <v>39181</v>
      </c>
      <c r="B10221" s="9">
        <v>11.247833125741399</v>
      </c>
    </row>
    <row r="10222" spans="1:2" x14ac:dyDescent="0.2">
      <c r="A10222" s="29">
        <v>39182</v>
      </c>
      <c r="B10222" s="9">
        <v>11.224060616844604</v>
      </c>
    </row>
    <row r="10223" spans="1:2" x14ac:dyDescent="0.2">
      <c r="A10223" s="29">
        <v>39183</v>
      </c>
      <c r="B10223" s="9">
        <v>11.215163107947804</v>
      </c>
    </row>
    <row r="10224" spans="1:2" x14ac:dyDescent="0.2">
      <c r="A10224" s="29">
        <v>39184</v>
      </c>
      <c r="B10224" s="9">
        <v>11.218182265717678</v>
      </c>
    </row>
    <row r="10225" spans="1:2" x14ac:dyDescent="0.2">
      <c r="A10225" s="29">
        <v>39185</v>
      </c>
      <c r="B10225" s="9">
        <v>11.266201423487544</v>
      </c>
    </row>
    <row r="10226" spans="1:2" x14ac:dyDescent="0.2">
      <c r="A10226" s="29">
        <v>39186</v>
      </c>
      <c r="B10226" s="9">
        <v>11.30326224792408</v>
      </c>
    </row>
    <row r="10227" spans="1:2" x14ac:dyDescent="0.2">
      <c r="A10227" s="29">
        <v>39187</v>
      </c>
      <c r="B10227" s="9">
        <v>11.309823072360617</v>
      </c>
    </row>
    <row r="10228" spans="1:2" x14ac:dyDescent="0.2">
      <c r="A10228" s="29">
        <v>39188</v>
      </c>
      <c r="B10228" s="9">
        <v>11.345758896797156</v>
      </c>
    </row>
    <row r="10229" spans="1:2" x14ac:dyDescent="0.2">
      <c r="A10229" s="29">
        <v>39189</v>
      </c>
      <c r="B10229" s="9">
        <v>11.408194721233686</v>
      </c>
    </row>
    <row r="10230" spans="1:2" x14ac:dyDescent="0.2">
      <c r="A10230" s="29">
        <v>39190</v>
      </c>
      <c r="B10230" s="9">
        <v>11.472755545670225</v>
      </c>
    </row>
    <row r="10231" spans="1:2" x14ac:dyDescent="0.2">
      <c r="A10231" s="29">
        <v>39191</v>
      </c>
      <c r="B10231" s="9">
        <v>11.527774703440095</v>
      </c>
    </row>
    <row r="10232" spans="1:2" x14ac:dyDescent="0.2">
      <c r="A10232" s="29">
        <v>39192</v>
      </c>
      <c r="B10232" s="9">
        <v>11.568293861209966</v>
      </c>
    </row>
    <row r="10233" spans="1:2" x14ac:dyDescent="0.2">
      <c r="A10233" s="29">
        <v>39193</v>
      </c>
      <c r="B10233" s="9">
        <v>11.598313018979832</v>
      </c>
    </row>
    <row r="10234" spans="1:2" x14ac:dyDescent="0.2">
      <c r="A10234" s="29">
        <v>39194</v>
      </c>
      <c r="B10234" s="9">
        <v>11.614373843416372</v>
      </c>
    </row>
    <row r="10235" spans="1:2" x14ac:dyDescent="0.2">
      <c r="A10235" s="29">
        <v>39195</v>
      </c>
      <c r="B10235" s="9">
        <v>11.642643001186238</v>
      </c>
    </row>
    <row r="10236" spans="1:2" x14ac:dyDescent="0.2">
      <c r="A10236" s="29">
        <v>39196</v>
      </c>
      <c r="B10236" s="9">
        <v>11.672412158956108</v>
      </c>
    </row>
    <row r="10237" spans="1:2" x14ac:dyDescent="0.2">
      <c r="A10237" s="29">
        <v>39197</v>
      </c>
      <c r="B10237" s="9">
        <v>11.675139650059313</v>
      </c>
    </row>
    <row r="10238" spans="1:2" x14ac:dyDescent="0.2">
      <c r="A10238" s="29">
        <v>39198</v>
      </c>
      <c r="B10238" s="9">
        <v>11.675742141162514</v>
      </c>
    </row>
    <row r="10239" spans="1:2" x14ac:dyDescent="0.2">
      <c r="A10239" s="29">
        <v>39199</v>
      </c>
      <c r="B10239" s="9">
        <v>11.665886298932385</v>
      </c>
    </row>
    <row r="10240" spans="1:2" x14ac:dyDescent="0.2">
      <c r="A10240" s="29">
        <v>39200</v>
      </c>
      <c r="B10240" s="9">
        <v>11.694238790035586</v>
      </c>
    </row>
    <row r="10241" spans="1:2" x14ac:dyDescent="0.2">
      <c r="A10241" s="29">
        <v>39201</v>
      </c>
      <c r="B10241" s="9">
        <v>11.712049614472127</v>
      </c>
    </row>
    <row r="10242" spans="1:2" x14ac:dyDescent="0.2">
      <c r="A10242" s="29">
        <v>39202</v>
      </c>
      <c r="B10242" s="9">
        <v>11.723152105575325</v>
      </c>
    </row>
    <row r="10243" spans="1:2" x14ac:dyDescent="0.2">
      <c r="A10243" s="29">
        <v>39203</v>
      </c>
      <c r="B10243" s="9">
        <v>11.736629596678528</v>
      </c>
    </row>
    <row r="10244" spans="1:2" x14ac:dyDescent="0.2">
      <c r="A10244" s="29">
        <v>39204</v>
      </c>
      <c r="B10244" s="9">
        <v>11.745482087781731</v>
      </c>
    </row>
    <row r="10245" spans="1:2" x14ac:dyDescent="0.2">
      <c r="A10245" s="29">
        <v>39205</v>
      </c>
      <c r="B10245" s="9">
        <v>11.750209578884935</v>
      </c>
    </row>
    <row r="10246" spans="1:2" x14ac:dyDescent="0.2">
      <c r="A10246" s="29">
        <v>39206</v>
      </c>
      <c r="B10246" s="9">
        <v>11.748853736654807</v>
      </c>
    </row>
    <row r="10247" spans="1:2" x14ac:dyDescent="0.2">
      <c r="A10247" s="29">
        <v>39207</v>
      </c>
      <c r="B10247" s="9">
        <v>11.740122894424674</v>
      </c>
    </row>
    <row r="10248" spans="1:2" x14ac:dyDescent="0.2">
      <c r="A10248" s="29">
        <v>39208</v>
      </c>
      <c r="B10248" s="9">
        <v>11.728225385527876</v>
      </c>
    </row>
    <row r="10249" spans="1:2" x14ac:dyDescent="0.2">
      <c r="A10249" s="29">
        <v>39209</v>
      </c>
      <c r="B10249" s="9">
        <v>11.73032787663108</v>
      </c>
    </row>
    <row r="10250" spans="1:2" x14ac:dyDescent="0.2">
      <c r="A10250" s="29">
        <v>39210</v>
      </c>
      <c r="B10250" s="9">
        <v>11.733597034400949</v>
      </c>
    </row>
    <row r="10251" spans="1:2" x14ac:dyDescent="0.2">
      <c r="A10251" s="29">
        <v>39211</v>
      </c>
      <c r="B10251" s="9">
        <v>11.720949525504151</v>
      </c>
    </row>
    <row r="10252" spans="1:2" x14ac:dyDescent="0.2">
      <c r="A10252" s="29">
        <v>39212</v>
      </c>
      <c r="B10252" s="9">
        <v>11.701385349940686</v>
      </c>
    </row>
    <row r="10253" spans="1:2" x14ac:dyDescent="0.2">
      <c r="A10253" s="29">
        <v>39213</v>
      </c>
      <c r="B10253" s="9">
        <v>11.685779507710558</v>
      </c>
    </row>
    <row r="10254" spans="1:2" x14ac:dyDescent="0.2">
      <c r="A10254" s="29">
        <v>39214</v>
      </c>
      <c r="B10254" s="9">
        <v>11.671590332147096</v>
      </c>
    </row>
    <row r="10255" spans="1:2" x14ac:dyDescent="0.2">
      <c r="A10255" s="29">
        <v>39215</v>
      </c>
      <c r="B10255" s="9">
        <v>11.656151156583627</v>
      </c>
    </row>
    <row r="10256" spans="1:2" x14ac:dyDescent="0.2">
      <c r="A10256" s="29">
        <v>39216</v>
      </c>
      <c r="B10256" s="9">
        <v>11.6351703143535</v>
      </c>
    </row>
    <row r="10257" spans="1:2" x14ac:dyDescent="0.2">
      <c r="A10257" s="29">
        <v>39217</v>
      </c>
      <c r="B10257" s="9">
        <v>11.624814472123369</v>
      </c>
    </row>
    <row r="10258" spans="1:2" x14ac:dyDescent="0.2">
      <c r="A10258" s="29">
        <v>39218</v>
      </c>
      <c r="B10258" s="9">
        <v>11.603583629893238</v>
      </c>
    </row>
    <row r="10259" spans="1:2" x14ac:dyDescent="0.2">
      <c r="A10259" s="29">
        <v>39219</v>
      </c>
      <c r="B10259" s="9">
        <v>11.618061120996442</v>
      </c>
    </row>
    <row r="10260" spans="1:2" x14ac:dyDescent="0.2">
      <c r="A10260" s="29">
        <v>39220</v>
      </c>
      <c r="B10260" s="9">
        <v>11.659163612099642</v>
      </c>
    </row>
    <row r="10261" spans="1:2" x14ac:dyDescent="0.2">
      <c r="A10261" s="29">
        <v>39221</v>
      </c>
      <c r="B10261" s="9">
        <v>11.71322443653618</v>
      </c>
    </row>
    <row r="10262" spans="1:2" x14ac:dyDescent="0.2">
      <c r="A10262" s="29">
        <v>39222</v>
      </c>
      <c r="B10262" s="9">
        <v>11.781410260972715</v>
      </c>
    </row>
    <row r="10263" spans="1:2" x14ac:dyDescent="0.2">
      <c r="A10263" s="29">
        <v>39223</v>
      </c>
      <c r="B10263" s="9">
        <v>11.826971085409255</v>
      </c>
    </row>
    <row r="10264" spans="1:2" x14ac:dyDescent="0.2">
      <c r="A10264" s="29">
        <v>39224</v>
      </c>
      <c r="B10264" s="9">
        <v>11.837156909845788</v>
      </c>
    </row>
    <row r="10265" spans="1:2" x14ac:dyDescent="0.2">
      <c r="A10265" s="29">
        <v>39225</v>
      </c>
      <c r="B10265" s="9">
        <v>11.840051067615656</v>
      </c>
    </row>
    <row r="10266" spans="1:2" x14ac:dyDescent="0.2">
      <c r="A10266" s="29">
        <v>39226</v>
      </c>
      <c r="B10266" s="9">
        <v>11.856361892052197</v>
      </c>
    </row>
    <row r="10267" spans="1:2" x14ac:dyDescent="0.2">
      <c r="A10267" s="29">
        <v>39227</v>
      </c>
      <c r="B10267" s="9">
        <v>11.861756049822063</v>
      </c>
    </row>
    <row r="10268" spans="1:2" x14ac:dyDescent="0.2">
      <c r="A10268" s="29">
        <v>39228</v>
      </c>
      <c r="B10268" s="9">
        <v>11.855733540925266</v>
      </c>
    </row>
    <row r="10269" spans="1:2" x14ac:dyDescent="0.2">
      <c r="A10269" s="29">
        <v>39229</v>
      </c>
      <c r="B10269" s="9">
        <v>11.816919365361803</v>
      </c>
    </row>
    <row r="10270" spans="1:2" x14ac:dyDescent="0.2">
      <c r="A10270" s="29">
        <v>39230</v>
      </c>
      <c r="B10270" s="9">
        <v>11.795813523131676</v>
      </c>
    </row>
    <row r="10271" spans="1:2" x14ac:dyDescent="0.2">
      <c r="A10271" s="29">
        <v>39231</v>
      </c>
      <c r="B10271" s="9">
        <v>11.769707680901545</v>
      </c>
    </row>
    <row r="10272" spans="1:2" x14ac:dyDescent="0.2">
      <c r="A10272" s="29">
        <v>39232</v>
      </c>
      <c r="B10272" s="9">
        <v>11.737435172004746</v>
      </c>
    </row>
    <row r="10273" spans="1:2" x14ac:dyDescent="0.2">
      <c r="A10273" s="29">
        <v>39233</v>
      </c>
      <c r="B10273" s="9">
        <v>11.71316266310795</v>
      </c>
    </row>
    <row r="10274" spans="1:2" x14ac:dyDescent="0.2">
      <c r="A10274" s="29">
        <v>39234</v>
      </c>
      <c r="B10274" s="9">
        <v>11.69905682087782</v>
      </c>
    </row>
    <row r="10275" spans="1:2" x14ac:dyDescent="0.2">
      <c r="A10275" s="29">
        <v>39235</v>
      </c>
      <c r="B10275" s="9">
        <v>11.672534311981023</v>
      </c>
    </row>
    <row r="10276" spans="1:2" x14ac:dyDescent="0.2">
      <c r="A10276" s="29">
        <v>39236</v>
      </c>
      <c r="B10276" s="9">
        <v>11.640761803084223</v>
      </c>
    </row>
    <row r="10277" spans="1:2" x14ac:dyDescent="0.2">
      <c r="A10277" s="29">
        <v>39237</v>
      </c>
      <c r="B10277" s="9">
        <v>11.616114294187426</v>
      </c>
    </row>
    <row r="10278" spans="1:2" x14ac:dyDescent="0.2">
      <c r="A10278" s="29">
        <v>39238</v>
      </c>
      <c r="B10278" s="9">
        <v>11.611675118623962</v>
      </c>
    </row>
    <row r="10279" spans="1:2" x14ac:dyDescent="0.2">
      <c r="A10279" s="29">
        <v>39239</v>
      </c>
      <c r="B10279" s="9">
        <v>11.586235943060496</v>
      </c>
    </row>
    <row r="10280" spans="1:2" x14ac:dyDescent="0.2">
      <c r="A10280" s="29">
        <v>39240</v>
      </c>
      <c r="B10280" s="9">
        <v>11.584046767497036</v>
      </c>
    </row>
    <row r="10281" spans="1:2" x14ac:dyDescent="0.2">
      <c r="A10281" s="29">
        <v>39241</v>
      </c>
      <c r="B10281" s="9">
        <v>11.596940925266907</v>
      </c>
    </row>
    <row r="10282" spans="1:2" x14ac:dyDescent="0.2">
      <c r="A10282" s="29">
        <v>39242</v>
      </c>
      <c r="B10282" s="9">
        <v>11.588460083036777</v>
      </c>
    </row>
    <row r="10283" spans="1:2" x14ac:dyDescent="0.2">
      <c r="A10283" s="29">
        <v>39243</v>
      </c>
      <c r="B10283" s="9">
        <v>11.566395907473309</v>
      </c>
    </row>
    <row r="10284" spans="1:2" x14ac:dyDescent="0.2">
      <c r="A10284" s="29">
        <v>39244</v>
      </c>
      <c r="B10284" s="9">
        <v>11.557915065243179</v>
      </c>
    </row>
    <row r="10285" spans="1:2" x14ac:dyDescent="0.2">
      <c r="A10285" s="29">
        <v>39245</v>
      </c>
      <c r="B10285" s="9">
        <v>11.585725889679715</v>
      </c>
    </row>
    <row r="10286" spans="1:2" x14ac:dyDescent="0.2">
      <c r="A10286" s="29">
        <v>39246</v>
      </c>
      <c r="B10286" s="9">
        <v>11.591453380782916</v>
      </c>
    </row>
    <row r="10287" spans="1:2" x14ac:dyDescent="0.2">
      <c r="A10287" s="29">
        <v>39247</v>
      </c>
      <c r="B10287" s="9">
        <v>11.588014205219453</v>
      </c>
    </row>
    <row r="10288" spans="1:2" x14ac:dyDescent="0.2">
      <c r="A10288" s="29">
        <v>39248</v>
      </c>
      <c r="B10288" s="9">
        <v>11.584658362989323</v>
      </c>
    </row>
    <row r="10289" spans="1:2" x14ac:dyDescent="0.2">
      <c r="A10289" s="29">
        <v>39249</v>
      </c>
      <c r="B10289" s="9">
        <v>11.568260854092527</v>
      </c>
    </row>
    <row r="10290" spans="1:2" x14ac:dyDescent="0.2">
      <c r="A10290" s="29">
        <v>39250</v>
      </c>
      <c r="B10290" s="9">
        <v>11.554905011862397</v>
      </c>
    </row>
    <row r="10291" spans="1:2" x14ac:dyDescent="0.2">
      <c r="A10291" s="29">
        <v>39251</v>
      </c>
      <c r="B10291" s="9">
        <v>11.554340836298934</v>
      </c>
    </row>
    <row r="10292" spans="1:2" x14ac:dyDescent="0.2">
      <c r="A10292" s="29">
        <v>39252</v>
      </c>
      <c r="B10292" s="9">
        <v>11.573109994068803</v>
      </c>
    </row>
    <row r="10293" spans="1:2" x14ac:dyDescent="0.2">
      <c r="A10293" s="29">
        <v>39253</v>
      </c>
      <c r="B10293" s="9">
        <v>11.588629151838674</v>
      </c>
    </row>
    <row r="10294" spans="1:2" x14ac:dyDescent="0.2">
      <c r="A10294" s="29">
        <v>39254</v>
      </c>
      <c r="B10294" s="9">
        <v>11.60377330960854</v>
      </c>
    </row>
    <row r="10295" spans="1:2" x14ac:dyDescent="0.2">
      <c r="A10295" s="29">
        <v>39255</v>
      </c>
      <c r="B10295" s="9">
        <v>11.666500800711745</v>
      </c>
    </row>
    <row r="10296" spans="1:2" x14ac:dyDescent="0.2">
      <c r="A10296" s="29">
        <v>39256</v>
      </c>
      <c r="B10296" s="9">
        <v>11.723019958481615</v>
      </c>
    </row>
    <row r="10297" spans="1:2" x14ac:dyDescent="0.2">
      <c r="A10297" s="29">
        <v>39257</v>
      </c>
      <c r="B10297" s="9">
        <v>11.760914116251483</v>
      </c>
    </row>
    <row r="10298" spans="1:2" x14ac:dyDescent="0.2">
      <c r="A10298" s="29">
        <v>39258</v>
      </c>
      <c r="B10298" s="9">
        <v>11.802058274021356</v>
      </c>
    </row>
    <row r="10299" spans="1:2" x14ac:dyDescent="0.2">
      <c r="A10299" s="29">
        <v>39259</v>
      </c>
      <c r="B10299" s="9">
        <v>11.840785765124552</v>
      </c>
    </row>
    <row r="10300" spans="1:2" x14ac:dyDescent="0.2">
      <c r="A10300" s="29">
        <v>39260</v>
      </c>
      <c r="B10300" s="9">
        <v>11.870638256227762</v>
      </c>
    </row>
    <row r="10301" spans="1:2" x14ac:dyDescent="0.2">
      <c r="A10301" s="29">
        <v>39261</v>
      </c>
      <c r="B10301" s="9">
        <v>11.883157413997628</v>
      </c>
    </row>
    <row r="10302" spans="1:2" x14ac:dyDescent="0.2">
      <c r="A10302" s="29">
        <v>39262</v>
      </c>
      <c r="B10302" s="9">
        <v>11.893968238434164</v>
      </c>
    </row>
    <row r="10303" spans="1:2" x14ac:dyDescent="0.2">
      <c r="A10303" s="29">
        <v>39263</v>
      </c>
      <c r="B10303" s="9">
        <v>11.898487396204033</v>
      </c>
    </row>
    <row r="10304" spans="1:2" x14ac:dyDescent="0.2">
      <c r="A10304" s="29">
        <v>39264</v>
      </c>
      <c r="B10304" s="9">
        <v>11.883589887307238</v>
      </c>
    </row>
    <row r="10305" spans="1:2" x14ac:dyDescent="0.2">
      <c r="A10305" s="29">
        <v>39265</v>
      </c>
      <c r="B10305" s="9">
        <v>11.858942378410438</v>
      </c>
    </row>
    <row r="10306" spans="1:2" x14ac:dyDescent="0.2">
      <c r="A10306" s="29">
        <v>39266</v>
      </c>
      <c r="B10306" s="9">
        <v>11.826003202846975</v>
      </c>
    </row>
    <row r="10307" spans="1:2" x14ac:dyDescent="0.2">
      <c r="A10307" s="29">
        <v>39267</v>
      </c>
      <c r="B10307" s="9">
        <v>11.791355693950178</v>
      </c>
    </row>
    <row r="10308" spans="1:2" x14ac:dyDescent="0.2">
      <c r="A10308" s="29">
        <v>39268</v>
      </c>
      <c r="B10308" s="9">
        <v>11.761791518386715</v>
      </c>
    </row>
    <row r="10309" spans="1:2" x14ac:dyDescent="0.2">
      <c r="A10309" s="29">
        <v>39269</v>
      </c>
      <c r="B10309" s="9">
        <v>11.752810676156583</v>
      </c>
    </row>
    <row r="10310" spans="1:2" x14ac:dyDescent="0.2">
      <c r="A10310" s="29">
        <v>39270</v>
      </c>
      <c r="B10310" s="9">
        <v>11.741704833926455</v>
      </c>
    </row>
    <row r="10311" spans="1:2" x14ac:dyDescent="0.2">
      <c r="A10311" s="29">
        <v>39271</v>
      </c>
      <c r="B10311" s="9">
        <v>11.75059899169632</v>
      </c>
    </row>
    <row r="10312" spans="1:2" x14ac:dyDescent="0.2">
      <c r="A10312" s="29">
        <v>39272</v>
      </c>
      <c r="B10312" s="9">
        <v>11.739243149466191</v>
      </c>
    </row>
    <row r="10313" spans="1:2" x14ac:dyDescent="0.2">
      <c r="A10313" s="29">
        <v>39273</v>
      </c>
      <c r="B10313" s="9">
        <v>11.72309564056939</v>
      </c>
    </row>
    <row r="10314" spans="1:2" x14ac:dyDescent="0.2">
      <c r="A10314" s="29">
        <v>39274</v>
      </c>
      <c r="B10314" s="9">
        <v>11.700031465005933</v>
      </c>
    </row>
    <row r="10315" spans="1:2" x14ac:dyDescent="0.2">
      <c r="A10315" s="29">
        <v>39275</v>
      </c>
      <c r="B10315" s="9">
        <v>11.680008956109132</v>
      </c>
    </row>
    <row r="10316" spans="1:2" x14ac:dyDescent="0.2">
      <c r="A10316" s="29">
        <v>39276</v>
      </c>
      <c r="B10316" s="9">
        <v>11.655069780545674</v>
      </c>
    </row>
    <row r="10317" spans="1:2" x14ac:dyDescent="0.2">
      <c r="A10317" s="29">
        <v>39277</v>
      </c>
      <c r="B10317" s="9">
        <v>11.615005604982208</v>
      </c>
    </row>
    <row r="10318" spans="1:2" x14ac:dyDescent="0.2">
      <c r="A10318" s="29">
        <v>39278</v>
      </c>
      <c r="B10318" s="9">
        <v>11.578149762752078</v>
      </c>
    </row>
    <row r="10319" spans="1:2" x14ac:dyDescent="0.2">
      <c r="A10319" s="29">
        <v>39279</v>
      </c>
      <c r="B10319" s="9">
        <v>11.54941892052195</v>
      </c>
    </row>
    <row r="10320" spans="1:2" x14ac:dyDescent="0.2">
      <c r="A10320" s="29">
        <v>39280</v>
      </c>
      <c r="B10320" s="9">
        <v>11.504979744958483</v>
      </c>
    </row>
    <row r="10321" spans="1:2" x14ac:dyDescent="0.2">
      <c r="A10321" s="29">
        <v>39281</v>
      </c>
      <c r="B10321" s="9">
        <v>11.460373902728351</v>
      </c>
    </row>
    <row r="10322" spans="1:2" x14ac:dyDescent="0.2">
      <c r="A10322" s="29">
        <v>39282</v>
      </c>
      <c r="B10322" s="9">
        <v>11.433476393831553</v>
      </c>
    </row>
    <row r="10323" spans="1:2" x14ac:dyDescent="0.2">
      <c r="A10323" s="29">
        <v>39283</v>
      </c>
      <c r="B10323" s="9">
        <v>11.416162218268092</v>
      </c>
    </row>
    <row r="10324" spans="1:2" x14ac:dyDescent="0.2">
      <c r="A10324" s="29">
        <v>39284</v>
      </c>
      <c r="B10324" s="9">
        <v>11.418348042704627</v>
      </c>
    </row>
    <row r="10325" spans="1:2" x14ac:dyDescent="0.2">
      <c r="A10325" s="29">
        <v>39285</v>
      </c>
      <c r="B10325" s="9">
        <v>11.458367200474493</v>
      </c>
    </row>
    <row r="10326" spans="1:2" x14ac:dyDescent="0.2">
      <c r="A10326" s="29">
        <v>39286</v>
      </c>
      <c r="B10326" s="9">
        <v>11.490094691577697</v>
      </c>
    </row>
    <row r="10327" spans="1:2" x14ac:dyDescent="0.2">
      <c r="A10327" s="29">
        <v>39287</v>
      </c>
      <c r="B10327" s="9">
        <v>11.496988849347572</v>
      </c>
    </row>
    <row r="10328" spans="1:2" x14ac:dyDescent="0.2">
      <c r="A10328" s="29">
        <v>39288</v>
      </c>
      <c r="B10328" s="9">
        <v>11.483258007117437</v>
      </c>
    </row>
    <row r="10329" spans="1:2" x14ac:dyDescent="0.2">
      <c r="A10329" s="29">
        <v>39289</v>
      </c>
      <c r="B10329" s="9">
        <v>11.464027164887311</v>
      </c>
    </row>
    <row r="10330" spans="1:2" x14ac:dyDescent="0.2">
      <c r="A10330" s="29">
        <v>39290</v>
      </c>
      <c r="B10330" s="9">
        <v>11.431962989323845</v>
      </c>
    </row>
    <row r="10331" spans="1:2" x14ac:dyDescent="0.2">
      <c r="A10331" s="29">
        <v>39291</v>
      </c>
      <c r="B10331" s="9">
        <v>11.390940480427048</v>
      </c>
    </row>
    <row r="10332" spans="1:2" x14ac:dyDescent="0.2">
      <c r="A10332" s="29">
        <v>39292</v>
      </c>
      <c r="B10332" s="9">
        <v>11.355834638196917</v>
      </c>
    </row>
    <row r="10333" spans="1:2" x14ac:dyDescent="0.2">
      <c r="A10333" s="29">
        <v>39293</v>
      </c>
      <c r="B10333" s="9">
        <v>11.345520462633452</v>
      </c>
    </row>
    <row r="10334" spans="1:2" x14ac:dyDescent="0.2">
      <c r="A10334" s="29">
        <v>39294</v>
      </c>
      <c r="B10334" s="9">
        <v>11.40058128706999</v>
      </c>
    </row>
    <row r="10335" spans="1:2" x14ac:dyDescent="0.2">
      <c r="A10335" s="29">
        <v>39295</v>
      </c>
      <c r="B10335" s="9">
        <v>11.436058778173191</v>
      </c>
    </row>
    <row r="10336" spans="1:2" x14ac:dyDescent="0.2">
      <c r="A10336" s="29">
        <v>39296</v>
      </c>
      <c r="B10336" s="9">
        <v>11.433994602609728</v>
      </c>
    </row>
    <row r="10337" spans="1:2" x14ac:dyDescent="0.2">
      <c r="A10337" s="29">
        <v>39297</v>
      </c>
      <c r="B10337" s="9">
        <v>11.416347093712931</v>
      </c>
    </row>
    <row r="10338" spans="1:2" x14ac:dyDescent="0.2">
      <c r="A10338" s="29">
        <v>39298</v>
      </c>
      <c r="B10338" s="9">
        <v>11.390907918149464</v>
      </c>
    </row>
    <row r="10339" spans="1:2" x14ac:dyDescent="0.2">
      <c r="A10339" s="29">
        <v>39299</v>
      </c>
      <c r="B10339" s="9">
        <v>11.361635409252669</v>
      </c>
    </row>
    <row r="10340" spans="1:2" x14ac:dyDescent="0.2">
      <c r="A10340" s="29">
        <v>39300</v>
      </c>
      <c r="B10340" s="9">
        <v>11.326571233689206</v>
      </c>
    </row>
    <row r="10341" spans="1:2" x14ac:dyDescent="0.2">
      <c r="A10341" s="29">
        <v>39301</v>
      </c>
      <c r="B10341" s="9">
        <v>11.301465391459075</v>
      </c>
    </row>
    <row r="10342" spans="1:2" x14ac:dyDescent="0.2">
      <c r="A10342" s="29">
        <v>39302</v>
      </c>
      <c r="B10342" s="9">
        <v>11.288526215895608</v>
      </c>
    </row>
    <row r="10343" spans="1:2" x14ac:dyDescent="0.2">
      <c r="A10343" s="29">
        <v>39303</v>
      </c>
      <c r="B10343" s="9">
        <v>11.298795373665479</v>
      </c>
    </row>
    <row r="10344" spans="1:2" x14ac:dyDescent="0.2">
      <c r="A10344" s="29">
        <v>39304</v>
      </c>
      <c r="B10344" s="9">
        <v>11.278647864768681</v>
      </c>
    </row>
    <row r="10345" spans="1:2" x14ac:dyDescent="0.2">
      <c r="A10345" s="29">
        <v>39305</v>
      </c>
      <c r="B10345" s="9">
        <v>11.263375355871881</v>
      </c>
    </row>
    <row r="10346" spans="1:2" x14ac:dyDescent="0.2">
      <c r="A10346" s="29">
        <v>39306</v>
      </c>
      <c r="B10346" s="9">
        <v>11.237394513641753</v>
      </c>
    </row>
    <row r="10347" spans="1:2" x14ac:dyDescent="0.2">
      <c r="A10347" s="29">
        <v>39307</v>
      </c>
      <c r="B10347" s="9">
        <v>11.218122004744961</v>
      </c>
    </row>
    <row r="10348" spans="1:2" x14ac:dyDescent="0.2">
      <c r="A10348" s="29">
        <v>39308</v>
      </c>
      <c r="B10348" s="9">
        <v>11.213349495848163</v>
      </c>
    </row>
    <row r="10349" spans="1:2" x14ac:dyDescent="0.2">
      <c r="A10349" s="29">
        <v>39309</v>
      </c>
      <c r="B10349" s="9">
        <v>11.218410320284699</v>
      </c>
    </row>
    <row r="10350" spans="1:2" x14ac:dyDescent="0.2">
      <c r="A10350" s="29">
        <v>39310</v>
      </c>
      <c r="B10350" s="9">
        <v>11.216179478054569</v>
      </c>
    </row>
    <row r="10351" spans="1:2" x14ac:dyDescent="0.2">
      <c r="A10351" s="29">
        <v>39311</v>
      </c>
      <c r="B10351" s="9">
        <v>11.220115302491102</v>
      </c>
    </row>
    <row r="10352" spans="1:2" x14ac:dyDescent="0.2">
      <c r="A10352" s="29">
        <v>39312</v>
      </c>
      <c r="B10352" s="9">
        <v>11.233592793594307</v>
      </c>
    </row>
    <row r="10353" spans="1:2" x14ac:dyDescent="0.2">
      <c r="A10353" s="29">
        <v>39313</v>
      </c>
      <c r="B10353" s="9">
        <v>11.247486951364174</v>
      </c>
    </row>
    <row r="10354" spans="1:2" x14ac:dyDescent="0.2">
      <c r="A10354" s="29">
        <v>39314</v>
      </c>
      <c r="B10354" s="9">
        <v>11.254547775800711</v>
      </c>
    </row>
    <row r="10355" spans="1:2" x14ac:dyDescent="0.2">
      <c r="A10355" s="29">
        <v>39315</v>
      </c>
      <c r="B10355" s="9">
        <v>11.248941933570583</v>
      </c>
    </row>
    <row r="10356" spans="1:2" x14ac:dyDescent="0.2">
      <c r="A10356" s="29">
        <v>39316</v>
      </c>
      <c r="B10356" s="9">
        <v>11.234586091340452</v>
      </c>
    </row>
    <row r="10357" spans="1:2" x14ac:dyDescent="0.2">
      <c r="A10357" s="29">
        <v>39317</v>
      </c>
      <c r="B10357" s="9">
        <v>11.214730249110323</v>
      </c>
    </row>
    <row r="10358" spans="1:2" x14ac:dyDescent="0.2">
      <c r="A10358" s="29">
        <v>39318</v>
      </c>
      <c r="B10358" s="9">
        <v>11.204874406880188</v>
      </c>
    </row>
    <row r="10359" spans="1:2" x14ac:dyDescent="0.2">
      <c r="A10359" s="29">
        <v>39319</v>
      </c>
      <c r="B10359" s="9">
        <v>11.246435231316726</v>
      </c>
    </row>
    <row r="10360" spans="1:2" x14ac:dyDescent="0.2">
      <c r="A10360" s="29">
        <v>39320</v>
      </c>
      <c r="B10360" s="9">
        <v>11.27512105575326</v>
      </c>
    </row>
    <row r="10361" spans="1:2" x14ac:dyDescent="0.2">
      <c r="A10361" s="29">
        <v>39321</v>
      </c>
      <c r="B10361" s="9">
        <v>11.269598546856466</v>
      </c>
    </row>
    <row r="10362" spans="1:2" x14ac:dyDescent="0.2">
      <c r="A10362" s="29">
        <v>39322</v>
      </c>
      <c r="B10362" s="9">
        <v>11.261576037959665</v>
      </c>
    </row>
    <row r="10363" spans="1:2" x14ac:dyDescent="0.2">
      <c r="A10363" s="29">
        <v>39323</v>
      </c>
      <c r="B10363" s="9">
        <v>11.244803529062869</v>
      </c>
    </row>
    <row r="10364" spans="1:2" x14ac:dyDescent="0.2">
      <c r="A10364" s="29">
        <v>39324</v>
      </c>
      <c r="B10364" s="9">
        <v>11.223781020166074</v>
      </c>
    </row>
    <row r="10365" spans="1:2" x14ac:dyDescent="0.2">
      <c r="A10365" s="29">
        <v>39325</v>
      </c>
      <c r="B10365" s="9">
        <v>11.20371684460261</v>
      </c>
    </row>
    <row r="10366" spans="1:2" x14ac:dyDescent="0.2">
      <c r="A10366" s="29">
        <v>39326</v>
      </c>
      <c r="B10366" s="9">
        <v>11.254027669039147</v>
      </c>
    </row>
    <row r="10367" spans="1:2" x14ac:dyDescent="0.2">
      <c r="A10367" s="29">
        <v>39327</v>
      </c>
      <c r="B10367" s="9">
        <v>11.321588493475682</v>
      </c>
    </row>
    <row r="10368" spans="1:2" x14ac:dyDescent="0.2">
      <c r="A10368" s="29">
        <v>39328</v>
      </c>
      <c r="B10368" s="9">
        <v>11.366690984578888</v>
      </c>
    </row>
    <row r="10369" spans="1:2" x14ac:dyDescent="0.2">
      <c r="A10369" s="29">
        <v>39329</v>
      </c>
      <c r="B10369" s="9">
        <v>11.385876809015421</v>
      </c>
    </row>
    <row r="10370" spans="1:2" x14ac:dyDescent="0.2">
      <c r="A10370" s="29">
        <v>39330</v>
      </c>
      <c r="B10370" s="9">
        <v>11.375770966785291</v>
      </c>
    </row>
    <row r="10371" spans="1:2" x14ac:dyDescent="0.2">
      <c r="A10371" s="29">
        <v>39331</v>
      </c>
      <c r="B10371" s="9">
        <v>11.350415124555163</v>
      </c>
    </row>
    <row r="10372" spans="1:2" x14ac:dyDescent="0.2">
      <c r="A10372" s="29">
        <v>39332</v>
      </c>
      <c r="B10372" s="9">
        <v>11.34793428232503</v>
      </c>
    </row>
    <row r="10373" spans="1:2" x14ac:dyDescent="0.2">
      <c r="A10373" s="29">
        <v>39333</v>
      </c>
      <c r="B10373" s="9">
        <v>11.338536773428231</v>
      </c>
    </row>
    <row r="10374" spans="1:2" x14ac:dyDescent="0.2">
      <c r="A10374" s="29">
        <v>39334</v>
      </c>
      <c r="B10374" s="9">
        <v>11.312222597864768</v>
      </c>
    </row>
    <row r="10375" spans="1:2" x14ac:dyDescent="0.2">
      <c r="A10375" s="29">
        <v>39335</v>
      </c>
      <c r="B10375" s="9">
        <v>11.289116755634637</v>
      </c>
    </row>
    <row r="10376" spans="1:2" x14ac:dyDescent="0.2">
      <c r="A10376" s="29">
        <v>39336</v>
      </c>
      <c r="B10376" s="9">
        <v>11.273844246737839</v>
      </c>
    </row>
    <row r="10377" spans="1:2" x14ac:dyDescent="0.2">
      <c r="A10377" s="29">
        <v>39337</v>
      </c>
      <c r="B10377" s="9">
        <v>11.287238404507711</v>
      </c>
    </row>
    <row r="10378" spans="1:2" x14ac:dyDescent="0.2">
      <c r="A10378" s="29">
        <v>39338</v>
      </c>
      <c r="B10378" s="9">
        <v>11.253840895610914</v>
      </c>
    </row>
    <row r="10379" spans="1:2" x14ac:dyDescent="0.2">
      <c r="A10379" s="29">
        <v>39339</v>
      </c>
      <c r="B10379" s="9">
        <v>11.222099999999999</v>
      </c>
    </row>
    <row r="10380" spans="1:2" x14ac:dyDescent="0.2">
      <c r="A10380" s="29">
        <v>39340</v>
      </c>
      <c r="B10380" s="9">
        <v>11.207100000000001</v>
      </c>
    </row>
    <row r="10381" spans="1:2" x14ac:dyDescent="0.2">
      <c r="A10381" s="29">
        <v>39341</v>
      </c>
      <c r="B10381" s="9">
        <v>11.2021</v>
      </c>
    </row>
    <row r="10382" spans="1:2" x14ac:dyDescent="0.2">
      <c r="A10382" s="29">
        <v>39342</v>
      </c>
      <c r="B10382" s="9">
        <v>11.184200000000001</v>
      </c>
    </row>
    <row r="10383" spans="1:2" x14ac:dyDescent="0.2">
      <c r="A10383" s="29">
        <v>39343</v>
      </c>
      <c r="B10383" s="9">
        <v>11.168699999999999</v>
      </c>
    </row>
    <row r="10384" spans="1:2" x14ac:dyDescent="0.2">
      <c r="A10384" s="29">
        <v>39344</v>
      </c>
      <c r="B10384" s="9">
        <v>11.160399999999999</v>
      </c>
    </row>
    <row r="10385" spans="1:2" x14ac:dyDescent="0.2">
      <c r="A10385" s="29">
        <v>39345</v>
      </c>
      <c r="B10385" s="9">
        <v>11.1492</v>
      </c>
    </row>
    <row r="10386" spans="1:2" x14ac:dyDescent="0.2">
      <c r="A10386" s="29">
        <v>39346</v>
      </c>
      <c r="B10386" s="9">
        <v>11.1267</v>
      </c>
    </row>
    <row r="10387" spans="1:2" x14ac:dyDescent="0.2">
      <c r="A10387" s="29">
        <v>39347</v>
      </c>
      <c r="B10387" s="9">
        <v>11.104200000000001</v>
      </c>
    </row>
    <row r="10388" spans="1:2" x14ac:dyDescent="0.2">
      <c r="A10388" s="29">
        <v>39348</v>
      </c>
      <c r="B10388" s="9">
        <v>11.0938</v>
      </c>
    </row>
    <row r="10389" spans="1:2" x14ac:dyDescent="0.2">
      <c r="A10389" s="29">
        <v>39349</v>
      </c>
      <c r="B10389" s="9">
        <v>11.0733</v>
      </c>
    </row>
    <row r="10390" spans="1:2" x14ac:dyDescent="0.2">
      <c r="A10390" s="29">
        <v>39350</v>
      </c>
      <c r="B10390" s="9">
        <v>11.043699999999999</v>
      </c>
    </row>
    <row r="10391" spans="1:2" x14ac:dyDescent="0.2">
      <c r="A10391" s="29">
        <v>39351</v>
      </c>
      <c r="B10391" s="9">
        <v>11.025</v>
      </c>
    </row>
    <row r="10392" spans="1:2" x14ac:dyDescent="0.2">
      <c r="A10392" s="29">
        <v>39352</v>
      </c>
      <c r="B10392" s="9">
        <v>10.987500000000001</v>
      </c>
    </row>
    <row r="10393" spans="1:2" x14ac:dyDescent="0.2">
      <c r="A10393" s="29">
        <v>39353</v>
      </c>
      <c r="B10393" s="9">
        <v>10.981299999999999</v>
      </c>
    </row>
    <row r="10394" spans="1:2" x14ac:dyDescent="0.2">
      <c r="A10394" s="29">
        <v>39354</v>
      </c>
      <c r="B10394" s="9">
        <v>10.9742</v>
      </c>
    </row>
    <row r="10395" spans="1:2" x14ac:dyDescent="0.2">
      <c r="A10395" s="29">
        <v>39355</v>
      </c>
      <c r="B10395" s="9">
        <v>10.9413</v>
      </c>
    </row>
    <row r="10396" spans="1:2" x14ac:dyDescent="0.2">
      <c r="A10396" s="29">
        <v>39356</v>
      </c>
      <c r="B10396" s="9">
        <v>10.920400000000001</v>
      </c>
    </row>
    <row r="10397" spans="1:2" x14ac:dyDescent="0.2">
      <c r="A10397" s="29">
        <v>39357</v>
      </c>
      <c r="B10397" s="9">
        <v>10.9108</v>
      </c>
    </row>
    <row r="10398" spans="1:2" x14ac:dyDescent="0.2">
      <c r="A10398" s="29">
        <v>39358</v>
      </c>
      <c r="B10398" s="9">
        <v>10.9008</v>
      </c>
    </row>
    <row r="10399" spans="1:2" x14ac:dyDescent="0.2">
      <c r="A10399" s="29">
        <v>39359</v>
      </c>
      <c r="B10399" s="9">
        <v>10.893700000000001</v>
      </c>
    </row>
    <row r="10400" spans="1:2" x14ac:dyDescent="0.2">
      <c r="A10400" s="29">
        <v>39360</v>
      </c>
      <c r="B10400" s="9">
        <v>10.874599999999999</v>
      </c>
    </row>
    <row r="10401" spans="1:2" x14ac:dyDescent="0.2">
      <c r="A10401" s="29">
        <v>39361</v>
      </c>
      <c r="B10401" s="9">
        <v>10.8575</v>
      </c>
    </row>
    <row r="10402" spans="1:2" x14ac:dyDescent="0.2">
      <c r="A10402" s="29">
        <v>39362</v>
      </c>
      <c r="B10402" s="9">
        <v>10.843299999999999</v>
      </c>
    </row>
    <row r="10403" spans="1:2" x14ac:dyDescent="0.2">
      <c r="A10403" s="29">
        <v>39363</v>
      </c>
      <c r="B10403" s="9">
        <v>10.826700000000001</v>
      </c>
    </row>
    <row r="10404" spans="1:2" x14ac:dyDescent="0.2">
      <c r="A10404" s="29">
        <v>39364</v>
      </c>
      <c r="B10404" s="9">
        <v>10.806699999999999</v>
      </c>
    </row>
    <row r="10405" spans="1:2" x14ac:dyDescent="0.2">
      <c r="A10405" s="29">
        <v>39365</v>
      </c>
      <c r="B10405" s="9">
        <v>10.7821</v>
      </c>
    </row>
    <row r="10406" spans="1:2" x14ac:dyDescent="0.2">
      <c r="A10406" s="29">
        <v>39366</v>
      </c>
      <c r="B10406" s="9">
        <v>10.761699999999999</v>
      </c>
    </row>
    <row r="10407" spans="1:2" x14ac:dyDescent="0.2">
      <c r="A10407" s="29">
        <v>39367</v>
      </c>
      <c r="B10407" s="9">
        <v>10.749599999999999</v>
      </c>
    </row>
    <row r="10408" spans="1:2" x14ac:dyDescent="0.2">
      <c r="A10408" s="29">
        <v>39368</v>
      </c>
      <c r="B10408" s="9">
        <v>10.7446</v>
      </c>
    </row>
    <row r="10409" spans="1:2" x14ac:dyDescent="0.2">
      <c r="A10409" s="29">
        <v>39369</v>
      </c>
      <c r="B10409" s="9">
        <v>10.732100000000001</v>
      </c>
    </row>
    <row r="10410" spans="1:2" x14ac:dyDescent="0.2">
      <c r="A10410" s="29">
        <v>39370</v>
      </c>
      <c r="B10410" s="9">
        <v>10.725</v>
      </c>
    </row>
    <row r="10411" spans="1:2" x14ac:dyDescent="0.2">
      <c r="A10411" s="29">
        <v>39371</v>
      </c>
      <c r="B10411" s="9">
        <v>10.721299999999999</v>
      </c>
    </row>
    <row r="10412" spans="1:2" x14ac:dyDescent="0.2">
      <c r="A10412" s="29">
        <v>39372</v>
      </c>
      <c r="B10412" s="9">
        <v>10.7121</v>
      </c>
    </row>
    <row r="10413" spans="1:2" x14ac:dyDescent="0.2">
      <c r="A10413" s="29">
        <v>39373</v>
      </c>
      <c r="B10413" s="9">
        <v>10.7067</v>
      </c>
    </row>
    <row r="10414" spans="1:2" x14ac:dyDescent="0.2">
      <c r="A10414" s="29">
        <v>39374</v>
      </c>
      <c r="B10414" s="9">
        <v>10.693300000000001</v>
      </c>
    </row>
    <row r="10415" spans="1:2" x14ac:dyDescent="0.2">
      <c r="A10415" s="29">
        <v>39375</v>
      </c>
      <c r="B10415" s="9">
        <v>10.704599999999999</v>
      </c>
    </row>
    <row r="10416" spans="1:2" x14ac:dyDescent="0.2">
      <c r="A10416" s="29">
        <v>39376</v>
      </c>
      <c r="B10416" s="9">
        <v>10.7196</v>
      </c>
    </row>
    <row r="10417" spans="1:2" x14ac:dyDescent="0.2">
      <c r="A10417" s="29">
        <v>39377</v>
      </c>
      <c r="B10417" s="9">
        <v>10.7158</v>
      </c>
    </row>
    <row r="10418" spans="1:2" x14ac:dyDescent="0.2">
      <c r="A10418" s="29">
        <v>39378</v>
      </c>
      <c r="B10418" s="9">
        <v>10.7288</v>
      </c>
    </row>
    <row r="10419" spans="1:2" x14ac:dyDescent="0.2">
      <c r="A10419" s="29">
        <v>39379</v>
      </c>
      <c r="B10419" s="9">
        <v>10.737500000000001</v>
      </c>
    </row>
    <row r="10420" spans="1:2" x14ac:dyDescent="0.2">
      <c r="A10420" s="29">
        <v>39380</v>
      </c>
      <c r="B10420" s="9">
        <v>10.7179</v>
      </c>
    </row>
    <row r="10421" spans="1:2" x14ac:dyDescent="0.2">
      <c r="A10421" s="29">
        <v>39381</v>
      </c>
      <c r="B10421" s="9">
        <v>10.704599999999999</v>
      </c>
    </row>
    <row r="10422" spans="1:2" x14ac:dyDescent="0.2">
      <c r="A10422" s="29">
        <v>39382</v>
      </c>
      <c r="B10422" s="9">
        <v>10.710800000000001</v>
      </c>
    </row>
    <row r="10423" spans="1:2" x14ac:dyDescent="0.2">
      <c r="A10423" s="29">
        <v>39383</v>
      </c>
      <c r="B10423" s="9">
        <v>10.725</v>
      </c>
    </row>
    <row r="10424" spans="1:2" x14ac:dyDescent="0.2">
      <c r="A10424" s="29">
        <v>39384</v>
      </c>
      <c r="B10424" s="9">
        <v>10.714600000000001</v>
      </c>
    </row>
    <row r="10425" spans="1:2" x14ac:dyDescent="0.2">
      <c r="A10425" s="29">
        <v>39385</v>
      </c>
      <c r="B10425" s="9">
        <v>10.7021</v>
      </c>
    </row>
    <row r="10426" spans="1:2" x14ac:dyDescent="0.2">
      <c r="A10426" s="29">
        <v>39386</v>
      </c>
      <c r="B10426" s="9">
        <v>10.6904</v>
      </c>
    </row>
    <row r="10427" spans="1:2" x14ac:dyDescent="0.2">
      <c r="A10427" s="29">
        <v>39387</v>
      </c>
      <c r="B10427" s="9">
        <v>10.6892</v>
      </c>
    </row>
    <row r="10428" spans="1:2" x14ac:dyDescent="0.2">
      <c r="A10428" s="29">
        <v>39388</v>
      </c>
      <c r="B10428" s="9">
        <v>10.679600000000001</v>
      </c>
    </row>
    <row r="10429" spans="1:2" x14ac:dyDescent="0.2">
      <c r="A10429" s="29">
        <v>39389</v>
      </c>
      <c r="B10429" s="9">
        <v>10.6721</v>
      </c>
    </row>
    <row r="10430" spans="1:2" x14ac:dyDescent="0.2">
      <c r="A10430" s="29">
        <v>39390</v>
      </c>
      <c r="B10430" s="9">
        <v>10.7408</v>
      </c>
    </row>
    <row r="10431" spans="1:2" x14ac:dyDescent="0.2">
      <c r="A10431" s="29">
        <v>39391</v>
      </c>
      <c r="B10431" s="9">
        <v>10.7525</v>
      </c>
    </row>
    <row r="10432" spans="1:2" x14ac:dyDescent="0.2">
      <c r="A10432" s="29">
        <v>39392</v>
      </c>
      <c r="B10432" s="9">
        <v>10.777900000000001</v>
      </c>
    </row>
    <row r="10433" spans="1:2" x14ac:dyDescent="0.2">
      <c r="A10433" s="29">
        <v>39393</v>
      </c>
      <c r="B10433" s="9">
        <v>10.822900000000001</v>
      </c>
    </row>
    <row r="10434" spans="1:2" x14ac:dyDescent="0.2">
      <c r="A10434" s="29">
        <v>39394</v>
      </c>
      <c r="B10434" s="9">
        <v>10.8596</v>
      </c>
    </row>
    <row r="10435" spans="1:2" x14ac:dyDescent="0.2">
      <c r="A10435" s="29">
        <v>39395</v>
      </c>
      <c r="B10435" s="9">
        <v>10.89</v>
      </c>
    </row>
    <row r="10436" spans="1:2" x14ac:dyDescent="0.2">
      <c r="A10436" s="29">
        <v>39396</v>
      </c>
      <c r="B10436" s="9">
        <v>10.925000000000001</v>
      </c>
    </row>
    <row r="10437" spans="1:2" x14ac:dyDescent="0.2">
      <c r="A10437" s="29">
        <v>39397</v>
      </c>
      <c r="B10437" s="9">
        <v>11.0113</v>
      </c>
    </row>
    <row r="10438" spans="1:2" x14ac:dyDescent="0.2">
      <c r="A10438" s="29">
        <v>39398</v>
      </c>
      <c r="B10438" s="9">
        <v>11.133699999999999</v>
      </c>
    </row>
    <row r="10439" spans="1:2" x14ac:dyDescent="0.2">
      <c r="A10439" s="29">
        <v>39399</v>
      </c>
      <c r="B10439" s="9">
        <v>11.263299999999999</v>
      </c>
    </row>
    <row r="10440" spans="1:2" x14ac:dyDescent="0.2">
      <c r="A10440" s="29">
        <v>39400</v>
      </c>
      <c r="B10440" s="9">
        <v>11.3637</v>
      </c>
    </row>
    <row r="10441" spans="1:2" x14ac:dyDescent="0.2">
      <c r="A10441" s="29">
        <v>39401</v>
      </c>
      <c r="B10441" s="9">
        <v>11.4392</v>
      </c>
    </row>
    <row r="10442" spans="1:2" x14ac:dyDescent="0.2">
      <c r="A10442" s="29">
        <v>39402</v>
      </c>
      <c r="B10442" s="9">
        <v>11.507099999999999</v>
      </c>
    </row>
    <row r="10443" spans="1:2" x14ac:dyDescent="0.2">
      <c r="A10443" s="29">
        <v>39403</v>
      </c>
      <c r="B10443" s="9">
        <v>11.537100000000001</v>
      </c>
    </row>
    <row r="10444" spans="1:2" x14ac:dyDescent="0.2">
      <c r="A10444" s="29">
        <v>39404</v>
      </c>
      <c r="B10444" s="9">
        <v>11.530799999999999</v>
      </c>
    </row>
    <row r="10445" spans="1:2" x14ac:dyDescent="0.2">
      <c r="A10445" s="29">
        <v>39405</v>
      </c>
      <c r="B10445" s="9">
        <v>11.5329</v>
      </c>
    </row>
    <row r="10446" spans="1:2" x14ac:dyDescent="0.2">
      <c r="A10446" s="29">
        <v>39406</v>
      </c>
      <c r="B10446" s="9">
        <v>11.563700000000001</v>
      </c>
    </row>
    <row r="10447" spans="1:2" x14ac:dyDescent="0.2">
      <c r="A10447" s="29">
        <v>39407</v>
      </c>
      <c r="B10447" s="9">
        <v>11.583299999999999</v>
      </c>
    </row>
    <row r="10448" spans="1:2" x14ac:dyDescent="0.2">
      <c r="A10448" s="29">
        <v>39408</v>
      </c>
      <c r="B10448" s="9">
        <v>11.587899999999999</v>
      </c>
    </row>
    <row r="10449" spans="1:2" x14ac:dyDescent="0.2">
      <c r="A10449" s="29">
        <v>39409</v>
      </c>
      <c r="B10449" s="9">
        <v>11.597099999999999</v>
      </c>
    </row>
    <row r="10450" spans="1:2" x14ac:dyDescent="0.2">
      <c r="A10450" s="29">
        <v>39410</v>
      </c>
      <c r="B10450" s="9">
        <v>11.567500000000001</v>
      </c>
    </row>
    <row r="10451" spans="1:2" x14ac:dyDescent="0.2">
      <c r="A10451" s="29">
        <v>39411</v>
      </c>
      <c r="B10451" s="9">
        <v>11.555</v>
      </c>
    </row>
    <row r="10452" spans="1:2" x14ac:dyDescent="0.2">
      <c r="A10452" s="29">
        <v>39412</v>
      </c>
      <c r="B10452" s="9">
        <v>11.547499999999999</v>
      </c>
    </row>
    <row r="10453" spans="1:2" x14ac:dyDescent="0.2">
      <c r="A10453" s="29">
        <v>39413</v>
      </c>
      <c r="B10453" s="9">
        <v>11.593299999999999</v>
      </c>
    </row>
    <row r="10454" spans="1:2" x14ac:dyDescent="0.2">
      <c r="A10454" s="29">
        <v>39414</v>
      </c>
      <c r="B10454" s="9">
        <v>11.648300000000001</v>
      </c>
    </row>
    <row r="10455" spans="1:2" x14ac:dyDescent="0.2">
      <c r="A10455" s="29">
        <v>39415</v>
      </c>
      <c r="B10455" s="9">
        <v>11.680400000000001</v>
      </c>
    </row>
    <row r="10456" spans="1:2" x14ac:dyDescent="0.2">
      <c r="A10456" s="29">
        <v>39416</v>
      </c>
      <c r="B10456" s="9">
        <v>11.7254</v>
      </c>
    </row>
    <row r="10457" spans="1:2" x14ac:dyDescent="0.2">
      <c r="A10457" s="29">
        <v>39417</v>
      </c>
      <c r="B10457" s="9">
        <v>11.741300000000001</v>
      </c>
    </row>
    <row r="10458" spans="1:2" x14ac:dyDescent="0.2">
      <c r="A10458" s="29">
        <v>39418</v>
      </c>
      <c r="B10458" s="9">
        <v>11.742900000000001</v>
      </c>
    </row>
    <row r="10459" spans="1:2" x14ac:dyDescent="0.2">
      <c r="A10459" s="29">
        <v>39419</v>
      </c>
      <c r="B10459" s="9">
        <v>11.749599999999999</v>
      </c>
    </row>
    <row r="10460" spans="1:2" x14ac:dyDescent="0.2">
      <c r="A10460" s="29">
        <v>39420</v>
      </c>
      <c r="B10460" s="9">
        <v>11.8058</v>
      </c>
    </row>
    <row r="10461" spans="1:2" x14ac:dyDescent="0.2">
      <c r="A10461" s="29">
        <v>39421</v>
      </c>
      <c r="B10461" s="9">
        <v>11.78</v>
      </c>
    </row>
    <row r="10462" spans="1:2" x14ac:dyDescent="0.2">
      <c r="A10462" s="29">
        <v>39422</v>
      </c>
      <c r="B10462" s="9">
        <v>11.760400000000001</v>
      </c>
    </row>
    <row r="10463" spans="1:2" x14ac:dyDescent="0.2">
      <c r="A10463" s="29">
        <v>39423</v>
      </c>
      <c r="B10463" s="9">
        <v>11.7325</v>
      </c>
    </row>
    <row r="10464" spans="1:2" x14ac:dyDescent="0.2">
      <c r="A10464" s="29">
        <v>39424</v>
      </c>
      <c r="B10464" s="9">
        <v>11.745799999999999</v>
      </c>
    </row>
    <row r="10465" spans="1:2" x14ac:dyDescent="0.2">
      <c r="A10465" s="29">
        <v>39425</v>
      </c>
      <c r="B10465" s="9">
        <v>11.728300000000001</v>
      </c>
    </row>
    <row r="10466" spans="1:2" x14ac:dyDescent="0.2">
      <c r="A10466" s="29">
        <v>39426</v>
      </c>
      <c r="B10466" s="9">
        <v>11.723800000000001</v>
      </c>
    </row>
    <row r="10467" spans="1:2" x14ac:dyDescent="0.2">
      <c r="A10467" s="29">
        <v>39427</v>
      </c>
      <c r="B10467" s="9">
        <v>11.714600000000001</v>
      </c>
    </row>
    <row r="10468" spans="1:2" x14ac:dyDescent="0.2">
      <c r="A10468" s="29">
        <v>39428</v>
      </c>
      <c r="B10468" s="9">
        <v>11.7263</v>
      </c>
    </row>
    <row r="10469" spans="1:2" x14ac:dyDescent="0.2">
      <c r="A10469" s="29">
        <v>39429</v>
      </c>
      <c r="B10469" s="9">
        <v>11.6967</v>
      </c>
    </row>
    <row r="10470" spans="1:2" x14ac:dyDescent="0.2">
      <c r="A10470" s="29">
        <v>39430</v>
      </c>
      <c r="B10470" s="9">
        <v>11.692500000000001</v>
      </c>
    </row>
    <row r="10471" spans="1:2" x14ac:dyDescent="0.2">
      <c r="A10471" s="29">
        <v>39431</v>
      </c>
      <c r="B10471" s="9">
        <v>11.677099999999999</v>
      </c>
    </row>
    <row r="10472" spans="1:2" x14ac:dyDescent="0.2">
      <c r="A10472" s="29">
        <v>39432</v>
      </c>
      <c r="B10472" s="9">
        <v>11.6571</v>
      </c>
    </row>
    <row r="10473" spans="1:2" x14ac:dyDescent="0.2">
      <c r="A10473" s="29">
        <v>39433</v>
      </c>
      <c r="B10473" s="9">
        <v>11.718299999999999</v>
      </c>
    </row>
    <row r="10474" spans="1:2" x14ac:dyDescent="0.2">
      <c r="A10474" s="29">
        <v>39434</v>
      </c>
      <c r="B10474" s="9">
        <v>11.6829</v>
      </c>
    </row>
    <row r="10475" spans="1:2" x14ac:dyDescent="0.2">
      <c r="A10475" s="29">
        <v>39435</v>
      </c>
      <c r="B10475" s="9">
        <v>11.658300000000001</v>
      </c>
    </row>
    <row r="10476" spans="1:2" x14ac:dyDescent="0.2">
      <c r="A10476" s="29">
        <v>39436</v>
      </c>
      <c r="B10476" s="9">
        <v>11.654199999999999</v>
      </c>
    </row>
    <row r="10477" spans="1:2" x14ac:dyDescent="0.2">
      <c r="A10477" s="29">
        <v>39437</v>
      </c>
      <c r="B10477" s="9">
        <v>11.635</v>
      </c>
    </row>
    <row r="10478" spans="1:2" x14ac:dyDescent="0.2">
      <c r="A10478" s="29">
        <v>39438</v>
      </c>
      <c r="B10478" s="9">
        <v>11.6113</v>
      </c>
    </row>
    <row r="10479" spans="1:2" x14ac:dyDescent="0.2">
      <c r="A10479" s="29">
        <v>39439</v>
      </c>
      <c r="B10479" s="9">
        <v>11.6067</v>
      </c>
    </row>
    <row r="10480" spans="1:2" x14ac:dyDescent="0.2">
      <c r="A10480" s="29">
        <v>39440</v>
      </c>
      <c r="B10480" s="9">
        <v>11.6433</v>
      </c>
    </row>
    <row r="10481" spans="1:2" x14ac:dyDescent="0.2">
      <c r="A10481" s="29">
        <v>39441</v>
      </c>
      <c r="B10481" s="9">
        <v>11.702500000000001</v>
      </c>
    </row>
    <row r="10482" spans="1:2" x14ac:dyDescent="0.2">
      <c r="A10482" s="29">
        <v>39442</v>
      </c>
      <c r="B10482" s="9">
        <v>11.7417</v>
      </c>
    </row>
    <row r="10483" spans="1:2" x14ac:dyDescent="0.2">
      <c r="A10483" s="29">
        <v>39443</v>
      </c>
      <c r="B10483" s="9">
        <v>11.7746</v>
      </c>
    </row>
    <row r="10484" spans="1:2" x14ac:dyDescent="0.2">
      <c r="A10484" s="29">
        <v>39444</v>
      </c>
      <c r="B10484" s="9">
        <v>11.805400000000001</v>
      </c>
    </row>
    <row r="10485" spans="1:2" x14ac:dyDescent="0.2">
      <c r="A10485" s="29">
        <v>39445</v>
      </c>
      <c r="B10485" s="9">
        <v>11.8071</v>
      </c>
    </row>
    <row r="10486" spans="1:2" x14ac:dyDescent="0.2">
      <c r="A10486" s="29">
        <v>39446</v>
      </c>
      <c r="B10486" s="9">
        <v>11.826700000000001</v>
      </c>
    </row>
    <row r="10487" spans="1:2" x14ac:dyDescent="0.2">
      <c r="A10487" s="29">
        <v>39447</v>
      </c>
      <c r="B10487" s="9">
        <v>11.8363</v>
      </c>
    </row>
    <row r="10488" spans="1:2" x14ac:dyDescent="0.2">
      <c r="A10488" s="29">
        <v>39448</v>
      </c>
      <c r="B10488" s="9">
        <v>11.8287</v>
      </c>
    </row>
    <row r="10489" spans="1:2" x14ac:dyDescent="0.2">
      <c r="A10489" s="29">
        <v>39449</v>
      </c>
      <c r="B10489" s="9">
        <v>11.8508</v>
      </c>
    </row>
    <row r="10490" spans="1:2" x14ac:dyDescent="0.2">
      <c r="A10490" s="29">
        <v>39450</v>
      </c>
      <c r="B10490" s="9">
        <v>11.8125</v>
      </c>
    </row>
    <row r="10491" spans="1:2" x14ac:dyDescent="0.2">
      <c r="A10491" s="29">
        <v>39451</v>
      </c>
      <c r="B10491" s="9">
        <v>11.7875</v>
      </c>
    </row>
    <row r="10492" spans="1:2" x14ac:dyDescent="0.2">
      <c r="A10492" s="29">
        <v>39452</v>
      </c>
      <c r="B10492" s="9">
        <v>11.7746</v>
      </c>
    </row>
    <row r="10493" spans="1:2" x14ac:dyDescent="0.2">
      <c r="A10493" s="29">
        <v>39453</v>
      </c>
      <c r="B10493" s="9">
        <v>11.7667</v>
      </c>
    </row>
    <row r="10494" spans="1:2" x14ac:dyDescent="0.2">
      <c r="A10494" s="29">
        <v>39454</v>
      </c>
      <c r="B10494" s="9">
        <v>11.766299999999999</v>
      </c>
    </row>
    <row r="10495" spans="1:2" x14ac:dyDescent="0.2">
      <c r="A10495" s="29">
        <v>39455</v>
      </c>
      <c r="B10495" s="9">
        <v>11.785399999999999</v>
      </c>
    </row>
    <row r="10496" spans="1:2" x14ac:dyDescent="0.2">
      <c r="A10496" s="29">
        <v>39456</v>
      </c>
      <c r="B10496" s="9">
        <v>11.8467</v>
      </c>
    </row>
    <row r="10497" spans="1:2" x14ac:dyDescent="0.2">
      <c r="A10497" s="29">
        <v>39457</v>
      </c>
      <c r="B10497" s="9">
        <v>11.9175</v>
      </c>
    </row>
    <row r="10498" spans="1:2" x14ac:dyDescent="0.2">
      <c r="A10498" s="29">
        <v>39458</v>
      </c>
      <c r="B10498" s="9">
        <v>11.956300000000001</v>
      </c>
    </row>
    <row r="10499" spans="1:2" x14ac:dyDescent="0.2">
      <c r="A10499" s="29">
        <v>39459</v>
      </c>
      <c r="B10499" s="9">
        <v>12.0288</v>
      </c>
    </row>
    <row r="10500" spans="1:2" x14ac:dyDescent="0.2">
      <c r="A10500" s="29">
        <v>39460</v>
      </c>
      <c r="B10500" s="9">
        <v>12.0687</v>
      </c>
    </row>
    <row r="10501" spans="1:2" x14ac:dyDescent="0.2">
      <c r="A10501" s="29">
        <v>39461</v>
      </c>
      <c r="B10501" s="9">
        <v>12.097899999999999</v>
      </c>
    </row>
    <row r="10502" spans="1:2" x14ac:dyDescent="0.2">
      <c r="A10502" s="29">
        <v>39462</v>
      </c>
      <c r="B10502" s="9">
        <v>12.1492</v>
      </c>
    </row>
    <row r="10503" spans="1:2" x14ac:dyDescent="0.2">
      <c r="A10503" s="29">
        <v>39463</v>
      </c>
      <c r="B10503" s="9">
        <v>12.1213</v>
      </c>
    </row>
    <row r="10504" spans="1:2" x14ac:dyDescent="0.2">
      <c r="A10504" s="29">
        <v>39464</v>
      </c>
      <c r="B10504" s="9">
        <v>12.0829</v>
      </c>
    </row>
    <row r="10505" spans="1:2" x14ac:dyDescent="0.2">
      <c r="A10505" s="29">
        <v>39465</v>
      </c>
      <c r="B10505" s="9">
        <v>12.0817</v>
      </c>
    </row>
    <row r="10506" spans="1:2" x14ac:dyDescent="0.2">
      <c r="A10506" s="29">
        <v>39466</v>
      </c>
      <c r="B10506" s="9">
        <v>12.1</v>
      </c>
    </row>
    <row r="10507" spans="1:2" x14ac:dyDescent="0.2">
      <c r="A10507" s="29">
        <v>39467</v>
      </c>
      <c r="B10507" s="9">
        <v>12.115</v>
      </c>
    </row>
    <row r="10508" spans="1:2" x14ac:dyDescent="0.2">
      <c r="A10508" s="29">
        <v>39468</v>
      </c>
      <c r="B10508" s="9">
        <v>12.0875</v>
      </c>
    </row>
    <row r="10509" spans="1:2" x14ac:dyDescent="0.2">
      <c r="A10509" s="29">
        <v>39469</v>
      </c>
      <c r="B10509" s="9">
        <v>12.062900000000001</v>
      </c>
    </row>
    <row r="10510" spans="1:2" x14ac:dyDescent="0.2">
      <c r="A10510" s="29">
        <v>39470</v>
      </c>
      <c r="B10510" s="9">
        <v>12.079599999999999</v>
      </c>
    </row>
    <row r="10511" spans="1:2" x14ac:dyDescent="0.2">
      <c r="A10511" s="29">
        <v>39471</v>
      </c>
      <c r="B10511" s="9">
        <v>12.0517</v>
      </c>
    </row>
    <row r="10512" spans="1:2" x14ac:dyDescent="0.2">
      <c r="A10512" s="29">
        <v>39472</v>
      </c>
      <c r="B10512" s="9">
        <v>12.0321</v>
      </c>
    </row>
    <row r="10513" spans="1:2" x14ac:dyDescent="0.2">
      <c r="A10513" s="29">
        <v>39473</v>
      </c>
      <c r="B10513" s="9">
        <v>11.9992</v>
      </c>
    </row>
    <row r="10514" spans="1:2" x14ac:dyDescent="0.2">
      <c r="A10514" s="29">
        <v>39474</v>
      </c>
      <c r="B10514" s="9">
        <v>11.9587</v>
      </c>
    </row>
    <row r="10515" spans="1:2" x14ac:dyDescent="0.2">
      <c r="A10515" s="29">
        <v>39475</v>
      </c>
      <c r="B10515" s="9">
        <v>11.969200000000001</v>
      </c>
    </row>
    <row r="10516" spans="1:2" x14ac:dyDescent="0.2">
      <c r="A10516" s="29">
        <v>39476</v>
      </c>
      <c r="B10516" s="9">
        <v>12.013299999999999</v>
      </c>
    </row>
    <row r="10517" spans="1:2" x14ac:dyDescent="0.2">
      <c r="A10517" s="29">
        <v>39477</v>
      </c>
      <c r="B10517" s="9">
        <v>12.0304</v>
      </c>
    </row>
    <row r="10518" spans="1:2" x14ac:dyDescent="0.2">
      <c r="A10518" s="29">
        <v>39478</v>
      </c>
      <c r="B10518" s="9">
        <v>12.0412</v>
      </c>
    </row>
    <row r="10519" spans="1:2" x14ac:dyDescent="0.2">
      <c r="A10519" s="29">
        <v>39479</v>
      </c>
      <c r="B10519" s="9">
        <v>12.055</v>
      </c>
    </row>
    <row r="10520" spans="1:2" x14ac:dyDescent="0.2">
      <c r="A10520" s="29">
        <v>39480</v>
      </c>
      <c r="B10520" s="9">
        <v>12.123699999999999</v>
      </c>
    </row>
    <row r="10521" spans="1:2" x14ac:dyDescent="0.2">
      <c r="A10521" s="29">
        <v>39481</v>
      </c>
      <c r="B10521" s="9">
        <v>12.155799999999999</v>
      </c>
    </row>
    <row r="10522" spans="1:2" x14ac:dyDescent="0.2">
      <c r="A10522" s="29">
        <v>39482</v>
      </c>
      <c r="B10522" s="9">
        <v>12.165800000000001</v>
      </c>
    </row>
    <row r="10523" spans="1:2" x14ac:dyDescent="0.2">
      <c r="A10523" s="29">
        <v>39483</v>
      </c>
      <c r="B10523" s="9">
        <v>12.165800000000001</v>
      </c>
    </row>
    <row r="10524" spans="1:2" x14ac:dyDescent="0.2">
      <c r="A10524" s="29">
        <v>39484</v>
      </c>
      <c r="B10524" s="9">
        <v>12.1838</v>
      </c>
    </row>
    <row r="10525" spans="1:2" x14ac:dyDescent="0.2">
      <c r="A10525" s="29">
        <v>39485</v>
      </c>
      <c r="B10525" s="9">
        <v>12.16</v>
      </c>
    </row>
    <row r="10526" spans="1:2" x14ac:dyDescent="0.2">
      <c r="A10526" s="29">
        <v>39486</v>
      </c>
      <c r="B10526" s="9">
        <v>12.125</v>
      </c>
    </row>
    <row r="10527" spans="1:2" x14ac:dyDescent="0.2">
      <c r="A10527" s="29">
        <v>39487</v>
      </c>
      <c r="B10527" s="9">
        <v>12.1067</v>
      </c>
    </row>
    <row r="10528" spans="1:2" x14ac:dyDescent="0.2">
      <c r="A10528" s="29">
        <v>39488</v>
      </c>
      <c r="B10528" s="9">
        <v>12.099600000000001</v>
      </c>
    </row>
    <row r="10529" spans="1:2" x14ac:dyDescent="0.2">
      <c r="A10529" s="29">
        <v>39489</v>
      </c>
      <c r="B10529" s="9">
        <v>12.1175</v>
      </c>
    </row>
    <row r="10530" spans="1:2" x14ac:dyDescent="0.2">
      <c r="A10530" s="29">
        <v>39490</v>
      </c>
      <c r="B10530" s="9">
        <v>12.056699999999999</v>
      </c>
    </row>
    <row r="10531" spans="1:2" x14ac:dyDescent="0.2">
      <c r="A10531" s="29">
        <v>39491</v>
      </c>
      <c r="B10531" s="9">
        <v>12.0258</v>
      </c>
    </row>
    <row r="10532" spans="1:2" x14ac:dyDescent="0.2">
      <c r="A10532" s="29">
        <v>39492</v>
      </c>
      <c r="B10532" s="9">
        <v>12.0787</v>
      </c>
    </row>
    <row r="10533" spans="1:2" x14ac:dyDescent="0.2">
      <c r="A10533" s="29">
        <v>39493</v>
      </c>
      <c r="B10533" s="9">
        <v>12.112500000000001</v>
      </c>
    </row>
    <row r="10534" spans="1:2" x14ac:dyDescent="0.2">
      <c r="A10534" s="29">
        <v>39494</v>
      </c>
      <c r="B10534" s="9">
        <v>12.1533</v>
      </c>
    </row>
    <row r="10535" spans="1:2" x14ac:dyDescent="0.2">
      <c r="A10535" s="29">
        <v>39495</v>
      </c>
      <c r="B10535" s="9">
        <v>12.1562</v>
      </c>
    </row>
    <row r="10536" spans="1:2" x14ac:dyDescent="0.2">
      <c r="A10536" s="29">
        <v>39496</v>
      </c>
      <c r="B10536" s="9">
        <v>12.177899999999999</v>
      </c>
    </row>
    <row r="10537" spans="1:2" x14ac:dyDescent="0.2">
      <c r="A10537" s="29">
        <v>39497</v>
      </c>
      <c r="B10537" s="9">
        <v>12.2408</v>
      </c>
    </row>
    <row r="10538" spans="1:2" x14ac:dyDescent="0.2">
      <c r="A10538" s="29">
        <v>39498</v>
      </c>
      <c r="B10538" s="9">
        <v>12.267899999999999</v>
      </c>
    </row>
    <row r="10539" spans="1:2" x14ac:dyDescent="0.2">
      <c r="A10539" s="29">
        <v>39499</v>
      </c>
      <c r="B10539" s="9">
        <v>12.2675</v>
      </c>
    </row>
    <row r="10540" spans="1:2" x14ac:dyDescent="0.2">
      <c r="A10540" s="29">
        <v>39500</v>
      </c>
      <c r="B10540" s="9">
        <v>12.255800000000001</v>
      </c>
    </row>
    <row r="10541" spans="1:2" x14ac:dyDescent="0.2">
      <c r="A10541" s="29">
        <v>39501</v>
      </c>
      <c r="B10541" s="9">
        <v>12.259600000000001</v>
      </c>
    </row>
    <row r="10542" spans="1:2" x14ac:dyDescent="0.2">
      <c r="A10542" s="29">
        <v>39502</v>
      </c>
      <c r="B10542" s="9">
        <v>12.2379</v>
      </c>
    </row>
    <row r="10543" spans="1:2" x14ac:dyDescent="0.2">
      <c r="A10543" s="29">
        <v>39503</v>
      </c>
      <c r="B10543" s="9">
        <v>12.210800000000001</v>
      </c>
    </row>
    <row r="10544" spans="1:2" x14ac:dyDescent="0.2">
      <c r="A10544" s="29">
        <v>39504</v>
      </c>
      <c r="B10544" s="9">
        <v>12.1896</v>
      </c>
    </row>
    <row r="10545" spans="1:2" x14ac:dyDescent="0.2">
      <c r="A10545" s="29">
        <v>39505</v>
      </c>
      <c r="B10545" s="9">
        <v>12.188700000000001</v>
      </c>
    </row>
    <row r="10546" spans="1:2" x14ac:dyDescent="0.2">
      <c r="A10546" s="29">
        <v>39506</v>
      </c>
      <c r="B10546" s="9">
        <v>12.177099999999999</v>
      </c>
    </row>
    <row r="10547" spans="1:2" x14ac:dyDescent="0.2">
      <c r="A10547" s="29">
        <v>39507</v>
      </c>
      <c r="B10547" s="9">
        <v>12.1342</v>
      </c>
    </row>
    <row r="10548" spans="1:2" x14ac:dyDescent="0.2">
      <c r="A10548" s="29">
        <v>39508</v>
      </c>
      <c r="B10548" s="9">
        <v>12.120799999999999</v>
      </c>
    </row>
    <row r="10549" spans="1:2" x14ac:dyDescent="0.2">
      <c r="A10549" s="29">
        <v>39509</v>
      </c>
      <c r="B10549" s="9">
        <v>12.1546</v>
      </c>
    </row>
    <row r="10550" spans="1:2" x14ac:dyDescent="0.2">
      <c r="A10550" s="29">
        <v>39510</v>
      </c>
      <c r="B10550" s="9">
        <v>12.123799999999999</v>
      </c>
    </row>
    <row r="10551" spans="1:2" x14ac:dyDescent="0.2">
      <c r="A10551" s="29">
        <v>39511</v>
      </c>
      <c r="B10551" s="9">
        <v>12.1188</v>
      </c>
    </row>
    <row r="10552" spans="1:2" x14ac:dyDescent="0.2">
      <c r="A10552" s="29">
        <v>39512</v>
      </c>
      <c r="B10552" s="9">
        <v>12.115</v>
      </c>
    </row>
    <row r="10553" spans="1:2" x14ac:dyDescent="0.2">
      <c r="A10553" s="29">
        <v>39513</v>
      </c>
      <c r="B10553" s="9">
        <v>12.142099999999999</v>
      </c>
    </row>
    <row r="10554" spans="1:2" x14ac:dyDescent="0.2">
      <c r="A10554" s="29">
        <v>39514</v>
      </c>
      <c r="B10554" s="9">
        <v>12.144600000000001</v>
      </c>
    </row>
    <row r="10555" spans="1:2" x14ac:dyDescent="0.2">
      <c r="A10555" s="29">
        <v>39515</v>
      </c>
      <c r="B10555" s="9">
        <v>12.187099999999999</v>
      </c>
    </row>
    <row r="10556" spans="1:2" x14ac:dyDescent="0.2">
      <c r="A10556" s="29">
        <v>39516</v>
      </c>
      <c r="B10556" s="9">
        <v>12.2742</v>
      </c>
    </row>
    <row r="10557" spans="1:2" x14ac:dyDescent="0.2">
      <c r="A10557" s="29">
        <v>39517</v>
      </c>
      <c r="B10557" s="9">
        <v>12.293799999999999</v>
      </c>
    </row>
    <row r="10558" spans="1:2" x14ac:dyDescent="0.2">
      <c r="A10558" s="29">
        <v>39518</v>
      </c>
      <c r="B10558" s="9">
        <v>12.3025</v>
      </c>
    </row>
    <row r="10559" spans="1:2" x14ac:dyDescent="0.2">
      <c r="A10559" s="29">
        <v>39519</v>
      </c>
      <c r="B10559" s="9">
        <v>12.305</v>
      </c>
    </row>
    <row r="10560" spans="1:2" x14ac:dyDescent="0.2">
      <c r="A10560" s="29">
        <v>39520</v>
      </c>
      <c r="B10560" s="9">
        <v>12.2904</v>
      </c>
    </row>
    <row r="10561" spans="1:2" x14ac:dyDescent="0.2">
      <c r="A10561" s="29">
        <v>39521</v>
      </c>
      <c r="B10561" s="9">
        <v>12.2592</v>
      </c>
    </row>
    <row r="10562" spans="1:2" x14ac:dyDescent="0.2">
      <c r="A10562" s="29">
        <v>39522</v>
      </c>
      <c r="B10562" s="9">
        <v>12.232900000000001</v>
      </c>
    </row>
    <row r="10563" spans="1:2" x14ac:dyDescent="0.2">
      <c r="A10563" s="29">
        <v>39523</v>
      </c>
      <c r="B10563" s="9">
        <v>12.205399999999999</v>
      </c>
    </row>
    <row r="10564" spans="1:2" x14ac:dyDescent="0.2">
      <c r="A10564" s="29">
        <v>39524</v>
      </c>
      <c r="B10564" s="9">
        <v>12.1717</v>
      </c>
    </row>
    <row r="10565" spans="1:2" x14ac:dyDescent="0.2">
      <c r="A10565" s="29">
        <v>39525</v>
      </c>
      <c r="B10565" s="9">
        <v>12.137499999999999</v>
      </c>
    </row>
    <row r="10566" spans="1:2" x14ac:dyDescent="0.2">
      <c r="A10566" s="29">
        <v>39526</v>
      </c>
      <c r="B10566" s="9">
        <v>12.1092</v>
      </c>
    </row>
    <row r="10567" spans="1:2" x14ac:dyDescent="0.2">
      <c r="A10567" s="29">
        <v>39527</v>
      </c>
      <c r="B10567" s="9">
        <v>12.0846</v>
      </c>
    </row>
    <row r="10568" spans="1:2" x14ac:dyDescent="0.2">
      <c r="A10568" s="29">
        <v>39528</v>
      </c>
      <c r="B10568" s="9">
        <v>12.0854</v>
      </c>
    </row>
    <row r="10569" spans="1:2" x14ac:dyDescent="0.2">
      <c r="A10569" s="29">
        <v>39529</v>
      </c>
      <c r="B10569" s="9">
        <v>12.0496</v>
      </c>
    </row>
    <row r="10570" spans="1:2" x14ac:dyDescent="0.2">
      <c r="A10570" s="29">
        <v>39530</v>
      </c>
      <c r="B10570" s="9">
        <v>12.01</v>
      </c>
    </row>
    <row r="10571" spans="1:2" x14ac:dyDescent="0.2">
      <c r="A10571" s="29">
        <v>39531</v>
      </c>
      <c r="B10571" s="9">
        <v>11.9604</v>
      </c>
    </row>
    <row r="10572" spans="1:2" x14ac:dyDescent="0.2">
      <c r="A10572" s="29">
        <v>39532</v>
      </c>
      <c r="B10572" s="9">
        <v>11.932499999999999</v>
      </c>
    </row>
    <row r="10573" spans="1:2" x14ac:dyDescent="0.2">
      <c r="A10573" s="29">
        <v>39533</v>
      </c>
      <c r="B10573" s="9">
        <v>11.9175</v>
      </c>
    </row>
    <row r="10574" spans="1:2" x14ac:dyDescent="0.2">
      <c r="A10574" s="29">
        <v>39534</v>
      </c>
      <c r="B10574" s="9">
        <v>11.8925</v>
      </c>
    </row>
    <row r="10575" spans="1:2" x14ac:dyDescent="0.2">
      <c r="A10575" s="29">
        <v>39535</v>
      </c>
      <c r="B10575" s="9">
        <v>11.865</v>
      </c>
    </row>
    <row r="10576" spans="1:2" x14ac:dyDescent="0.2">
      <c r="A10576" s="29">
        <v>39536</v>
      </c>
      <c r="B10576" s="9">
        <v>11.853300000000001</v>
      </c>
    </row>
    <row r="10577" spans="1:2" x14ac:dyDescent="0.2">
      <c r="A10577" s="29">
        <v>39537</v>
      </c>
      <c r="B10577" s="9">
        <v>11.820399999999999</v>
      </c>
    </row>
    <row r="10578" spans="1:2" x14ac:dyDescent="0.2">
      <c r="A10578" s="29">
        <v>39538</v>
      </c>
      <c r="B10578" s="9">
        <v>11.7896</v>
      </c>
    </row>
    <row r="10579" spans="1:2" x14ac:dyDescent="0.2">
      <c r="A10579" s="29">
        <v>39539</v>
      </c>
      <c r="B10579" s="9">
        <v>11.8017</v>
      </c>
    </row>
    <row r="10580" spans="1:2" x14ac:dyDescent="0.2">
      <c r="A10580" s="29">
        <v>39540</v>
      </c>
      <c r="B10580" s="9">
        <v>11.840400000000001</v>
      </c>
    </row>
    <row r="10581" spans="1:2" x14ac:dyDescent="0.2">
      <c r="A10581" s="29">
        <v>39541</v>
      </c>
      <c r="B10581" s="9">
        <v>11.856299999999999</v>
      </c>
    </row>
    <row r="10582" spans="1:2" x14ac:dyDescent="0.2">
      <c r="A10582" s="29">
        <v>39542</v>
      </c>
      <c r="B10582" s="9">
        <v>11.8604</v>
      </c>
    </row>
    <row r="10583" spans="1:2" x14ac:dyDescent="0.2">
      <c r="A10583" s="29">
        <v>39543</v>
      </c>
      <c r="B10583" s="9">
        <v>11.88</v>
      </c>
    </row>
    <row r="10584" spans="1:2" x14ac:dyDescent="0.2">
      <c r="A10584" s="29">
        <v>39544</v>
      </c>
      <c r="B10584" s="9">
        <v>11.8779</v>
      </c>
    </row>
    <row r="10585" spans="1:2" x14ac:dyDescent="0.2">
      <c r="A10585" s="29">
        <v>39545</v>
      </c>
      <c r="B10585" s="9">
        <v>11.885400000000001</v>
      </c>
    </row>
    <row r="10586" spans="1:2" x14ac:dyDescent="0.2">
      <c r="A10586" s="29">
        <v>39546</v>
      </c>
      <c r="B10586" s="9">
        <v>11.896699999999999</v>
      </c>
    </row>
    <row r="10587" spans="1:2" x14ac:dyDescent="0.2">
      <c r="A10587" s="29">
        <v>39547</v>
      </c>
      <c r="B10587" s="9">
        <v>11.904166666666701</v>
      </c>
    </row>
    <row r="10588" spans="1:2" x14ac:dyDescent="0.2">
      <c r="A10588" s="29">
        <v>39548</v>
      </c>
      <c r="B10588" s="9">
        <v>11.922083333333299</v>
      </c>
    </row>
    <row r="10589" spans="1:2" x14ac:dyDescent="0.2">
      <c r="A10589" s="29">
        <v>39549</v>
      </c>
      <c r="B10589" s="9">
        <v>11.935416666666701</v>
      </c>
    </row>
    <row r="10590" spans="1:2" x14ac:dyDescent="0.2">
      <c r="A10590" s="29">
        <v>39550</v>
      </c>
      <c r="B10590" s="9">
        <v>11.9516666666667</v>
      </c>
    </row>
    <row r="10591" spans="1:2" x14ac:dyDescent="0.2">
      <c r="A10591" s="29">
        <v>39551</v>
      </c>
      <c r="B10591" s="9">
        <v>11.970833333333299</v>
      </c>
    </row>
    <row r="10592" spans="1:2" x14ac:dyDescent="0.2">
      <c r="A10592" s="29">
        <v>39552</v>
      </c>
      <c r="B10592" s="9">
        <v>11.966666666666701</v>
      </c>
    </row>
    <row r="10593" spans="1:2" x14ac:dyDescent="0.2">
      <c r="A10593" s="29">
        <v>39553</v>
      </c>
      <c r="B10593" s="9">
        <v>11.946666666666699</v>
      </c>
    </row>
    <row r="10594" spans="1:2" x14ac:dyDescent="0.2">
      <c r="A10594" s="29">
        <v>39554</v>
      </c>
      <c r="B10594" s="9">
        <v>11.9279166666667</v>
      </c>
    </row>
    <row r="10595" spans="1:2" x14ac:dyDescent="0.2">
      <c r="A10595" s="29">
        <v>39555</v>
      </c>
      <c r="B10595" s="9">
        <v>11.9141666666667</v>
      </c>
    </row>
    <row r="10596" spans="1:2" x14ac:dyDescent="0.2">
      <c r="A10596" s="29">
        <v>39556</v>
      </c>
      <c r="B10596" s="9">
        <v>11.91625</v>
      </c>
    </row>
    <row r="10597" spans="1:2" x14ac:dyDescent="0.2">
      <c r="A10597" s="29">
        <v>39557</v>
      </c>
      <c r="B10597" s="9">
        <v>11.8829166666667</v>
      </c>
    </row>
    <row r="10598" spans="1:2" x14ac:dyDescent="0.2">
      <c r="A10598" s="29">
        <v>39558</v>
      </c>
      <c r="B10598" s="9">
        <v>11.859583333333299</v>
      </c>
    </row>
    <row r="10599" spans="1:2" x14ac:dyDescent="0.2">
      <c r="A10599" s="29">
        <v>39559</v>
      </c>
      <c r="B10599" s="9">
        <v>11.8508333333333</v>
      </c>
    </row>
    <row r="10600" spans="1:2" x14ac:dyDescent="0.2">
      <c r="A10600" s="29">
        <v>39560</v>
      </c>
      <c r="B10600" s="9">
        <v>11.8433333333333</v>
      </c>
    </row>
    <row r="10601" spans="1:2" x14ac:dyDescent="0.2">
      <c r="A10601" s="29">
        <v>39561</v>
      </c>
      <c r="B10601" s="9">
        <v>11.838749999999999</v>
      </c>
    </row>
    <row r="10602" spans="1:2" x14ac:dyDescent="0.2">
      <c r="A10602" s="29">
        <v>39562</v>
      </c>
      <c r="B10602" s="9">
        <v>11.842083333333299</v>
      </c>
    </row>
    <row r="10603" spans="1:2" x14ac:dyDescent="0.2">
      <c r="A10603" s="29">
        <v>39563</v>
      </c>
      <c r="B10603" s="9">
        <v>11.86875</v>
      </c>
    </row>
    <row r="10604" spans="1:2" x14ac:dyDescent="0.2">
      <c r="A10604" s="29">
        <v>39564</v>
      </c>
      <c r="B10604" s="9">
        <v>11.883749999999999</v>
      </c>
    </row>
    <row r="10605" spans="1:2" x14ac:dyDescent="0.2">
      <c r="A10605" s="29">
        <v>39565</v>
      </c>
      <c r="B10605" s="9">
        <v>11.891249999999999</v>
      </c>
    </row>
    <row r="10606" spans="1:2" x14ac:dyDescent="0.2">
      <c r="A10606" s="29">
        <v>39566</v>
      </c>
      <c r="B10606" s="9">
        <v>11.890833333333299</v>
      </c>
    </row>
    <row r="10607" spans="1:2" x14ac:dyDescent="0.2">
      <c r="A10607" s="29">
        <v>39567</v>
      </c>
      <c r="B10607" s="9">
        <v>11.890833333333299</v>
      </c>
    </row>
    <row r="10608" spans="1:2" x14ac:dyDescent="0.2">
      <c r="A10608" s="29">
        <v>39568</v>
      </c>
      <c r="B10608" s="9">
        <v>11.8920833333333</v>
      </c>
    </row>
    <row r="10609" spans="1:2" x14ac:dyDescent="0.2">
      <c r="A10609" s="29">
        <v>39569</v>
      </c>
      <c r="B10609" s="9">
        <v>11.93375</v>
      </c>
    </row>
    <row r="10610" spans="1:2" x14ac:dyDescent="0.2">
      <c r="A10610" s="29">
        <v>39570</v>
      </c>
      <c r="B10610" s="9">
        <v>12.040416666666699</v>
      </c>
    </row>
    <row r="10611" spans="1:2" x14ac:dyDescent="0.2">
      <c r="A10611" s="29">
        <v>39571</v>
      </c>
      <c r="B10611" s="9">
        <v>12.1054166666667</v>
      </c>
    </row>
    <row r="10612" spans="1:2" x14ac:dyDescent="0.2">
      <c r="A10612" s="29">
        <v>39572</v>
      </c>
      <c r="B10612" s="9">
        <v>12.147083333333301</v>
      </c>
    </row>
    <row r="10613" spans="1:2" x14ac:dyDescent="0.2">
      <c r="A10613" s="29">
        <v>39573</v>
      </c>
      <c r="B10613" s="9">
        <v>12.158333333333299</v>
      </c>
    </row>
    <row r="10614" spans="1:2" x14ac:dyDescent="0.2">
      <c r="A10614" s="29">
        <v>39574</v>
      </c>
      <c r="B10614" s="9">
        <v>12.157083333333301</v>
      </c>
    </row>
    <row r="10615" spans="1:2" x14ac:dyDescent="0.2">
      <c r="A10615" s="29">
        <v>39575</v>
      </c>
      <c r="B10615" s="9">
        <v>12.147500000000001</v>
      </c>
    </row>
    <row r="10616" spans="1:2" x14ac:dyDescent="0.2">
      <c r="A10616" s="29">
        <v>39576</v>
      </c>
      <c r="B10616" s="9">
        <v>12.133333333333301</v>
      </c>
    </row>
    <row r="10617" spans="1:2" x14ac:dyDescent="0.2">
      <c r="A10617" s="29">
        <v>39577</v>
      </c>
      <c r="B10617" s="9">
        <v>12.122916666666701</v>
      </c>
    </row>
    <row r="10618" spans="1:2" x14ac:dyDescent="0.2">
      <c r="A10618" s="29">
        <v>39578</v>
      </c>
      <c r="B10618" s="9">
        <v>12.1033333333333</v>
      </c>
    </row>
    <row r="10619" spans="1:2" x14ac:dyDescent="0.2">
      <c r="A10619" s="29">
        <v>39579</v>
      </c>
      <c r="B10619" s="9">
        <v>12.105833333333299</v>
      </c>
    </row>
    <row r="10620" spans="1:2" x14ac:dyDescent="0.2">
      <c r="A10620" s="29">
        <v>39580</v>
      </c>
      <c r="B10620" s="9">
        <v>12.1504166666667</v>
      </c>
    </row>
    <row r="10621" spans="1:2" x14ac:dyDescent="0.2">
      <c r="A10621" s="29">
        <v>39581</v>
      </c>
      <c r="B10621" s="9">
        <v>12.155416666666699</v>
      </c>
    </row>
    <row r="10622" spans="1:2" x14ac:dyDescent="0.2">
      <c r="A10622" s="29">
        <v>39582</v>
      </c>
      <c r="B10622" s="9">
        <v>12.1466666666667</v>
      </c>
    </row>
    <row r="10623" spans="1:2" x14ac:dyDescent="0.2">
      <c r="A10623" s="29">
        <v>39583</v>
      </c>
      <c r="B10623" s="9">
        <v>12.1358333333333</v>
      </c>
    </row>
    <row r="10624" spans="1:2" x14ac:dyDescent="0.2">
      <c r="A10624" s="29">
        <v>39584</v>
      </c>
      <c r="B10624" s="9">
        <v>12.125</v>
      </c>
    </row>
    <row r="10625" spans="1:2" x14ac:dyDescent="0.2">
      <c r="A10625" s="29">
        <v>39585</v>
      </c>
      <c r="B10625" s="9">
        <v>12.127083333333299</v>
      </c>
    </row>
    <row r="10626" spans="1:2" x14ac:dyDescent="0.2">
      <c r="A10626" s="29">
        <v>39586</v>
      </c>
      <c r="B10626" s="9">
        <v>12.150833333333299</v>
      </c>
    </row>
    <row r="10627" spans="1:2" x14ac:dyDescent="0.2">
      <c r="A10627" s="29">
        <v>39587</v>
      </c>
      <c r="B10627" s="9">
        <v>12.1566666666667</v>
      </c>
    </row>
    <row r="10628" spans="1:2" x14ac:dyDescent="0.2">
      <c r="A10628" s="29">
        <v>39588</v>
      </c>
      <c r="B10628" s="9">
        <v>12.158333333333299</v>
      </c>
    </row>
    <row r="10629" spans="1:2" x14ac:dyDescent="0.2">
      <c r="A10629" s="29">
        <v>39589</v>
      </c>
      <c r="B10629" s="9">
        <v>12.157916666666701</v>
      </c>
    </row>
    <row r="10630" spans="1:2" x14ac:dyDescent="0.2">
      <c r="A10630" s="29">
        <v>39590</v>
      </c>
      <c r="B10630" s="9">
        <v>12.1520833333333</v>
      </c>
    </row>
    <row r="10631" spans="1:2" x14ac:dyDescent="0.2">
      <c r="A10631" s="29">
        <v>39591</v>
      </c>
      <c r="B10631" s="9">
        <v>12.1520833333333</v>
      </c>
    </row>
    <row r="10632" spans="1:2" x14ac:dyDescent="0.2">
      <c r="A10632" s="29">
        <v>39592</v>
      </c>
      <c r="B10632" s="9">
        <v>12.154166666666701</v>
      </c>
    </row>
    <row r="10633" spans="1:2" x14ac:dyDescent="0.2">
      <c r="A10633" s="29">
        <v>39593</v>
      </c>
      <c r="B10633" s="9">
        <v>12.139583333333301</v>
      </c>
    </row>
    <row r="10634" spans="1:2" x14ac:dyDescent="0.2">
      <c r="A10634" s="29">
        <v>39594</v>
      </c>
      <c r="B10634" s="9">
        <v>12.1220833333333</v>
      </c>
    </row>
    <row r="10635" spans="1:2" x14ac:dyDescent="0.2">
      <c r="A10635" s="29">
        <v>39595</v>
      </c>
      <c r="B10635" s="9">
        <v>12.105</v>
      </c>
    </row>
    <row r="10636" spans="1:2" x14ac:dyDescent="0.2">
      <c r="A10636" s="29">
        <v>39596</v>
      </c>
      <c r="B10636" s="9">
        <v>12.081666666666701</v>
      </c>
    </row>
    <row r="10637" spans="1:2" x14ac:dyDescent="0.2">
      <c r="A10637" s="29">
        <v>39597</v>
      </c>
      <c r="B10637" s="9">
        <v>12.0691666666667</v>
      </c>
    </row>
    <row r="10638" spans="1:2" x14ac:dyDescent="0.2">
      <c r="A10638" s="29">
        <v>39598</v>
      </c>
      <c r="B10638" s="9">
        <v>12.0383333333333</v>
      </c>
    </row>
    <row r="10639" spans="1:2" x14ac:dyDescent="0.2">
      <c r="A10639" s="29">
        <v>39599</v>
      </c>
      <c r="B10639" s="9">
        <v>12.005416666666701</v>
      </c>
    </row>
    <row r="10640" spans="1:2" x14ac:dyDescent="0.2">
      <c r="A10640" s="29">
        <v>39600</v>
      </c>
      <c r="B10640" s="9">
        <v>12.0208333333333</v>
      </c>
    </row>
    <row r="10641" spans="1:2" x14ac:dyDescent="0.2">
      <c r="A10641" s="29">
        <v>39601</v>
      </c>
      <c r="B10641" s="9">
        <v>12.030416666666699</v>
      </c>
    </row>
    <row r="10642" spans="1:2" x14ac:dyDescent="0.2">
      <c r="A10642" s="29">
        <v>39602</v>
      </c>
      <c r="B10642" s="9">
        <v>12.0116666666667</v>
      </c>
    </row>
    <row r="10643" spans="1:2" x14ac:dyDescent="0.2">
      <c r="A10643" s="29">
        <v>39603</v>
      </c>
      <c r="B10643" s="9">
        <v>11.9858333333333</v>
      </c>
    </row>
    <row r="10644" spans="1:2" x14ac:dyDescent="0.2">
      <c r="A10644" s="29">
        <v>39604</v>
      </c>
      <c r="B10644" s="9">
        <v>11.9616666666667</v>
      </c>
    </row>
    <row r="10645" spans="1:2" x14ac:dyDescent="0.2">
      <c r="A10645" s="29">
        <v>39605</v>
      </c>
      <c r="B10645" s="9">
        <v>11.9470833333333</v>
      </c>
    </row>
    <row r="10646" spans="1:2" x14ac:dyDescent="0.2">
      <c r="A10646" s="29">
        <v>39606</v>
      </c>
      <c r="B10646" s="9">
        <v>11.9233333333333</v>
      </c>
    </row>
    <row r="10647" spans="1:2" x14ac:dyDescent="0.2">
      <c r="A10647" s="29">
        <v>39607</v>
      </c>
      <c r="B10647" s="9">
        <v>11.901249999999999</v>
      </c>
    </row>
    <row r="10648" spans="1:2" x14ac:dyDescent="0.2">
      <c r="A10648" s="29">
        <v>39608</v>
      </c>
      <c r="B10648" s="9">
        <v>11.8720833333333</v>
      </c>
    </row>
    <row r="10649" spans="1:2" x14ac:dyDescent="0.2">
      <c r="A10649" s="29">
        <v>39609</v>
      </c>
      <c r="B10649" s="9">
        <v>11.831250000000001</v>
      </c>
    </row>
    <row r="10650" spans="1:2" x14ac:dyDescent="0.2">
      <c r="A10650" s="29">
        <v>39610</v>
      </c>
      <c r="B10650" s="9">
        <v>11.8066666666667</v>
      </c>
    </row>
    <row r="10651" spans="1:2" x14ac:dyDescent="0.2">
      <c r="A10651" s="29">
        <v>39611</v>
      </c>
      <c r="B10651" s="9">
        <v>11.772500000000001</v>
      </c>
    </row>
    <row r="10652" spans="1:2" x14ac:dyDescent="0.2">
      <c r="A10652" s="29">
        <v>39612</v>
      </c>
      <c r="B10652" s="9">
        <v>11.73625</v>
      </c>
    </row>
    <row r="10653" spans="1:2" x14ac:dyDescent="0.2">
      <c r="A10653" s="29">
        <v>39613</v>
      </c>
      <c r="B10653" s="9">
        <v>11.703749999999999</v>
      </c>
    </row>
    <row r="10654" spans="1:2" x14ac:dyDescent="0.2">
      <c r="A10654" s="29">
        <v>39614</v>
      </c>
      <c r="B10654" s="9">
        <v>11.68</v>
      </c>
    </row>
    <row r="10655" spans="1:2" x14ac:dyDescent="0.2">
      <c r="A10655" s="29">
        <v>39615</v>
      </c>
      <c r="B10655" s="9">
        <v>11.650833333333299</v>
      </c>
    </row>
    <row r="10656" spans="1:2" x14ac:dyDescent="0.2">
      <c r="A10656" s="29">
        <v>39616</v>
      </c>
      <c r="B10656" s="9">
        <v>11.624166666666699</v>
      </c>
    </row>
    <row r="10657" spans="1:2" x14ac:dyDescent="0.2">
      <c r="A10657" s="29">
        <v>39617</v>
      </c>
      <c r="B10657" s="9">
        <v>11.59625</v>
      </c>
    </row>
    <row r="10658" spans="1:2" x14ac:dyDescent="0.2">
      <c r="A10658" s="29">
        <v>39618</v>
      </c>
      <c r="B10658" s="9">
        <v>11.56625</v>
      </c>
    </row>
    <row r="10659" spans="1:2" x14ac:dyDescent="0.2">
      <c r="A10659" s="29">
        <v>39619</v>
      </c>
      <c r="B10659" s="9">
        <v>11.5345833333333</v>
      </c>
    </row>
    <row r="10660" spans="1:2" x14ac:dyDescent="0.2">
      <c r="A10660" s="29">
        <v>39620</v>
      </c>
      <c r="B10660" s="9">
        <v>11.5025</v>
      </c>
    </row>
    <row r="10661" spans="1:2" x14ac:dyDescent="0.2">
      <c r="A10661" s="29">
        <v>39621</v>
      </c>
      <c r="B10661" s="9">
        <v>11.475</v>
      </c>
    </row>
    <row r="10662" spans="1:2" x14ac:dyDescent="0.2">
      <c r="A10662" s="29">
        <v>39622</v>
      </c>
      <c r="B10662" s="9">
        <v>11.44</v>
      </c>
    </row>
    <row r="10663" spans="1:2" x14ac:dyDescent="0.2">
      <c r="A10663" s="29">
        <v>39623</v>
      </c>
      <c r="B10663" s="9">
        <v>11.425000000000001</v>
      </c>
    </row>
    <row r="10664" spans="1:2" x14ac:dyDescent="0.2">
      <c r="A10664" s="29">
        <v>39624</v>
      </c>
      <c r="B10664" s="9">
        <v>11.3995833333333</v>
      </c>
    </row>
    <row r="10665" spans="1:2" x14ac:dyDescent="0.2">
      <c r="A10665" s="29">
        <v>39625</v>
      </c>
      <c r="B10665" s="9">
        <v>11.37</v>
      </c>
    </row>
    <row r="10666" spans="1:2" x14ac:dyDescent="0.2">
      <c r="A10666" s="29">
        <v>39626</v>
      </c>
      <c r="B10666" s="9">
        <v>11.3725</v>
      </c>
    </row>
    <row r="10667" spans="1:2" x14ac:dyDescent="0.2">
      <c r="A10667" s="29">
        <v>39627</v>
      </c>
      <c r="B10667" s="9">
        <v>11.4125</v>
      </c>
    </row>
    <row r="10668" spans="1:2" x14ac:dyDescent="0.2">
      <c r="A10668" s="29">
        <v>39628</v>
      </c>
      <c r="B10668" s="9">
        <v>11.44</v>
      </c>
    </row>
    <row r="10669" spans="1:2" x14ac:dyDescent="0.2">
      <c r="A10669" s="29">
        <v>39629</v>
      </c>
      <c r="B10669" s="9">
        <v>11.4591666666667</v>
      </c>
    </row>
    <row r="10670" spans="1:2" x14ac:dyDescent="0.2">
      <c r="A10670" s="29">
        <v>39630</v>
      </c>
      <c r="B10670" s="9">
        <v>11.452500000000001</v>
      </c>
    </row>
    <row r="10671" spans="1:2" x14ac:dyDescent="0.2">
      <c r="A10671" s="29">
        <v>39631</v>
      </c>
      <c r="B10671" s="9">
        <v>11.4241666666667</v>
      </c>
    </row>
    <row r="10672" spans="1:2" x14ac:dyDescent="0.2">
      <c r="A10672" s="29">
        <v>39632</v>
      </c>
      <c r="B10672" s="9">
        <v>11.400833333333299</v>
      </c>
    </row>
    <row r="10673" spans="1:2" x14ac:dyDescent="0.2">
      <c r="A10673" s="29">
        <v>39633</v>
      </c>
      <c r="B10673" s="9">
        <v>11.37125</v>
      </c>
    </row>
    <row r="10674" spans="1:2" x14ac:dyDescent="0.2">
      <c r="A10674" s="29">
        <v>39634</v>
      </c>
      <c r="B10674" s="9">
        <v>11.33625</v>
      </c>
    </row>
    <row r="10675" spans="1:2" x14ac:dyDescent="0.2">
      <c r="A10675" s="29">
        <v>39635</v>
      </c>
      <c r="B10675" s="9">
        <v>11.3016666666667</v>
      </c>
    </row>
    <row r="10676" spans="1:2" x14ac:dyDescent="0.2">
      <c r="A10676" s="29">
        <v>39636</v>
      </c>
      <c r="B10676" s="9">
        <v>11.27125</v>
      </c>
    </row>
    <row r="10677" spans="1:2" x14ac:dyDescent="0.2">
      <c r="A10677" s="29">
        <v>39637</v>
      </c>
      <c r="B10677" s="9">
        <v>11.240833333333301</v>
      </c>
    </row>
    <row r="10678" spans="1:2" x14ac:dyDescent="0.2">
      <c r="A10678" s="29">
        <v>39638</v>
      </c>
      <c r="B10678" s="9">
        <v>11.2116666666667</v>
      </c>
    </row>
    <row r="10679" spans="1:2" x14ac:dyDescent="0.2">
      <c r="A10679" s="29">
        <v>39639</v>
      </c>
      <c r="B10679" s="9">
        <v>11.1775</v>
      </c>
    </row>
    <row r="10680" spans="1:2" x14ac:dyDescent="0.2">
      <c r="A10680" s="29">
        <v>39640</v>
      </c>
      <c r="B10680" s="9">
        <v>11.1420833333333</v>
      </c>
    </row>
    <row r="10681" spans="1:2" x14ac:dyDescent="0.2">
      <c r="A10681" s="29">
        <v>39641</v>
      </c>
      <c r="B10681" s="9">
        <v>11.105</v>
      </c>
    </row>
    <row r="10682" spans="1:2" x14ac:dyDescent="0.2">
      <c r="A10682" s="29">
        <v>39642</v>
      </c>
      <c r="B10682" s="9">
        <v>11.07625</v>
      </c>
    </row>
    <row r="10683" spans="1:2" x14ac:dyDescent="0.2">
      <c r="A10683" s="29">
        <v>39643</v>
      </c>
      <c r="B10683" s="9">
        <v>11.0520833333333</v>
      </c>
    </row>
    <row r="10684" spans="1:2" x14ac:dyDescent="0.2">
      <c r="A10684" s="29">
        <v>39644</v>
      </c>
      <c r="B10684" s="9">
        <v>11.025</v>
      </c>
    </row>
    <row r="10685" spans="1:2" x14ac:dyDescent="0.2">
      <c r="A10685" s="29">
        <v>39645</v>
      </c>
      <c r="B10685" s="9">
        <v>10.9920833333333</v>
      </c>
    </row>
    <row r="10686" spans="1:2" x14ac:dyDescent="0.2">
      <c r="A10686" s="29">
        <v>39646</v>
      </c>
      <c r="B10686" s="9">
        <v>10.9645833333333</v>
      </c>
    </row>
    <row r="10687" spans="1:2" x14ac:dyDescent="0.2">
      <c r="A10687" s="29">
        <v>39647</v>
      </c>
      <c r="B10687" s="9">
        <v>10.939166666666701</v>
      </c>
    </row>
    <row r="10688" spans="1:2" x14ac:dyDescent="0.2">
      <c r="A10688" s="29">
        <v>39648</v>
      </c>
      <c r="B10688" s="9">
        <v>10.92</v>
      </c>
    </row>
    <row r="10689" spans="1:2" x14ac:dyDescent="0.2">
      <c r="A10689" s="29">
        <v>39649</v>
      </c>
      <c r="B10689" s="9">
        <v>10.8945833333333</v>
      </c>
    </row>
    <row r="10690" spans="1:2" x14ac:dyDescent="0.2">
      <c r="A10690" s="29">
        <v>39650</v>
      </c>
      <c r="B10690" s="9">
        <v>10.8808333333333</v>
      </c>
    </row>
    <row r="10691" spans="1:2" x14ac:dyDescent="0.2">
      <c r="A10691" s="29">
        <v>39651</v>
      </c>
      <c r="B10691" s="9">
        <v>10.86375</v>
      </c>
    </row>
    <row r="10692" spans="1:2" x14ac:dyDescent="0.2">
      <c r="A10692" s="29">
        <v>39652</v>
      </c>
      <c r="B10692" s="9">
        <v>10.8504166666667</v>
      </c>
    </row>
    <row r="10693" spans="1:2" x14ac:dyDescent="0.2">
      <c r="A10693" s="29">
        <v>39653</v>
      </c>
      <c r="B10693" s="9">
        <v>10.8366666666667</v>
      </c>
    </row>
    <row r="10694" spans="1:2" x14ac:dyDescent="0.2">
      <c r="A10694" s="29">
        <v>39654</v>
      </c>
      <c r="B10694" s="9">
        <v>10.82625</v>
      </c>
    </row>
    <row r="10695" spans="1:2" x14ac:dyDescent="0.2">
      <c r="A10695" s="29">
        <v>39655</v>
      </c>
      <c r="B10695" s="9">
        <v>10.8233333333333</v>
      </c>
    </row>
    <row r="10696" spans="1:2" x14ac:dyDescent="0.2">
      <c r="A10696" s="29">
        <v>39656</v>
      </c>
      <c r="B10696" s="9">
        <v>10.8166666666667</v>
      </c>
    </row>
    <row r="10697" spans="1:2" x14ac:dyDescent="0.2">
      <c r="A10697" s="29">
        <v>39657</v>
      </c>
      <c r="B10697" s="9">
        <v>10.8008333333333</v>
      </c>
    </row>
    <row r="10698" spans="1:2" x14ac:dyDescent="0.2">
      <c r="A10698" s="29">
        <v>39658</v>
      </c>
      <c r="B10698" s="9">
        <v>10.7879166666667</v>
      </c>
    </row>
    <row r="10699" spans="1:2" x14ac:dyDescent="0.2">
      <c r="A10699" s="29">
        <v>39659</v>
      </c>
      <c r="B10699" s="9">
        <v>10.7704166666667</v>
      </c>
    </row>
    <row r="10700" spans="1:2" x14ac:dyDescent="0.2">
      <c r="A10700" s="29">
        <v>39660</v>
      </c>
      <c r="B10700" s="9">
        <v>10.747916666666701</v>
      </c>
    </row>
    <row r="10701" spans="1:2" x14ac:dyDescent="0.2">
      <c r="A10701" s="29">
        <v>39661</v>
      </c>
      <c r="B10701" s="9">
        <v>10.7266666666667</v>
      </c>
    </row>
    <row r="10702" spans="1:2" x14ac:dyDescent="0.2">
      <c r="A10702" s="29">
        <v>39662</v>
      </c>
      <c r="B10702" s="9">
        <v>10.70875</v>
      </c>
    </row>
    <row r="10703" spans="1:2" x14ac:dyDescent="0.2">
      <c r="A10703" s="29">
        <v>39663</v>
      </c>
      <c r="B10703" s="9">
        <v>10.7116666666667</v>
      </c>
    </row>
    <row r="10704" spans="1:2" x14ac:dyDescent="0.2">
      <c r="A10704" s="29">
        <v>39664</v>
      </c>
      <c r="B10704" s="9">
        <v>10.751250000000001</v>
      </c>
    </row>
    <row r="10705" spans="1:2" x14ac:dyDescent="0.2">
      <c r="A10705" s="29">
        <v>39665</v>
      </c>
      <c r="B10705" s="9">
        <v>10.81875</v>
      </c>
    </row>
    <row r="10706" spans="1:2" x14ac:dyDescent="0.2">
      <c r="A10706" s="29">
        <v>39666</v>
      </c>
      <c r="B10706" s="9">
        <v>10.8995833333333</v>
      </c>
    </row>
    <row r="10707" spans="1:2" x14ac:dyDescent="0.2">
      <c r="A10707" s="29">
        <v>39667</v>
      </c>
      <c r="B10707" s="9">
        <v>10.954166666666699</v>
      </c>
    </row>
    <row r="10708" spans="1:2" x14ac:dyDescent="0.2">
      <c r="A10708" s="29">
        <v>39668</v>
      </c>
      <c r="B10708" s="9">
        <v>10.9858333333333</v>
      </c>
    </row>
    <row r="10709" spans="1:2" x14ac:dyDescent="0.2">
      <c r="A10709" s="29">
        <v>39669</v>
      </c>
      <c r="B10709" s="9">
        <v>11.004583333333301</v>
      </c>
    </row>
    <row r="10710" spans="1:2" x14ac:dyDescent="0.2">
      <c r="A10710" s="29">
        <v>39670</v>
      </c>
      <c r="B10710" s="9">
        <v>11.01</v>
      </c>
    </row>
    <row r="10711" spans="1:2" x14ac:dyDescent="0.2">
      <c r="A10711" s="29">
        <v>39671</v>
      </c>
      <c r="B10711" s="9">
        <v>11.0204166666667</v>
      </c>
    </row>
    <row r="10712" spans="1:2" x14ac:dyDescent="0.2">
      <c r="A10712" s="29">
        <v>39672</v>
      </c>
      <c r="B10712" s="9">
        <v>11.040416666666699</v>
      </c>
    </row>
    <row r="10713" spans="1:2" x14ac:dyDescent="0.2">
      <c r="A10713" s="29">
        <v>39673</v>
      </c>
      <c r="B10713" s="9">
        <v>11.106666666666699</v>
      </c>
    </row>
    <row r="10714" spans="1:2" x14ac:dyDescent="0.2">
      <c r="A10714" s="29">
        <v>39674</v>
      </c>
      <c r="B10714" s="9">
        <v>11.202083333333301</v>
      </c>
    </row>
    <row r="10715" spans="1:2" x14ac:dyDescent="0.2">
      <c r="A10715" s="29">
        <v>39675</v>
      </c>
      <c r="B10715" s="9">
        <v>11.3054166666667</v>
      </c>
    </row>
    <row r="10716" spans="1:2" x14ac:dyDescent="0.2">
      <c r="A10716" s="29">
        <v>39676</v>
      </c>
      <c r="B10716" s="9">
        <v>11.383749999999999</v>
      </c>
    </row>
    <row r="10717" spans="1:2" x14ac:dyDescent="0.2">
      <c r="A10717" s="29">
        <v>39677</v>
      </c>
      <c r="B10717" s="9">
        <v>11.4591666666667</v>
      </c>
    </row>
    <row r="10718" spans="1:2" x14ac:dyDescent="0.2">
      <c r="A10718" s="29">
        <v>39678</v>
      </c>
      <c r="B10718" s="9">
        <v>11.50375</v>
      </c>
    </row>
    <row r="10719" spans="1:2" x14ac:dyDescent="0.2">
      <c r="A10719" s="29">
        <v>39679</v>
      </c>
      <c r="B10719" s="9">
        <v>11.529583333333299</v>
      </c>
    </row>
    <row r="10720" spans="1:2" x14ac:dyDescent="0.2">
      <c r="A10720" s="29">
        <v>39680</v>
      </c>
      <c r="B10720" s="9">
        <v>11.57</v>
      </c>
    </row>
    <row r="10721" spans="1:2" x14ac:dyDescent="0.2">
      <c r="A10721" s="29">
        <v>39681</v>
      </c>
      <c r="B10721" s="9">
        <v>11.6</v>
      </c>
    </row>
    <row r="10722" spans="1:2" x14ac:dyDescent="0.2">
      <c r="A10722" s="29">
        <v>39682</v>
      </c>
      <c r="B10722" s="9">
        <v>11.609166666666701</v>
      </c>
    </row>
    <row r="10723" spans="1:2" x14ac:dyDescent="0.2">
      <c r="A10723" s="29">
        <v>39683</v>
      </c>
      <c r="B10723" s="9">
        <v>11.6070833333333</v>
      </c>
    </row>
    <row r="10724" spans="1:2" x14ac:dyDescent="0.2">
      <c r="A10724" s="29">
        <v>39684</v>
      </c>
      <c r="B10724" s="9">
        <v>11.605</v>
      </c>
    </row>
    <row r="10725" spans="1:2" x14ac:dyDescent="0.2">
      <c r="A10725" s="29">
        <v>39685</v>
      </c>
      <c r="B10725" s="9">
        <v>11.6133333333333</v>
      </c>
    </row>
    <row r="10726" spans="1:2" x14ac:dyDescent="0.2">
      <c r="A10726" s="29">
        <v>39686</v>
      </c>
      <c r="B10726" s="9">
        <v>11.612500000000001</v>
      </c>
    </row>
    <row r="10727" spans="1:2" x14ac:dyDescent="0.2">
      <c r="A10727" s="29">
        <v>39687</v>
      </c>
      <c r="B10727" s="9">
        <v>11.6145833333333</v>
      </c>
    </row>
    <row r="10728" spans="1:2" x14ac:dyDescent="0.2">
      <c r="A10728" s="29">
        <v>39688</v>
      </c>
      <c r="B10728" s="9">
        <v>11.622916666666701</v>
      </c>
    </row>
    <row r="10729" spans="1:2" x14ac:dyDescent="0.2">
      <c r="A10729" s="29">
        <v>39689</v>
      </c>
      <c r="B10729" s="9">
        <v>11.6420833333333</v>
      </c>
    </row>
    <row r="10730" spans="1:2" x14ac:dyDescent="0.2">
      <c r="A10730" s="29">
        <v>39690</v>
      </c>
      <c r="B10730" s="9">
        <v>11.65625</v>
      </c>
    </row>
    <row r="10731" spans="1:2" x14ac:dyDescent="0.2">
      <c r="A10731" s="29">
        <v>39691</v>
      </c>
      <c r="B10731" s="9">
        <v>11.674583333333301</v>
      </c>
    </row>
    <row r="10732" spans="1:2" x14ac:dyDescent="0.2">
      <c r="A10732" s="29">
        <v>39692</v>
      </c>
      <c r="B10732" s="9">
        <v>11.759166666666699</v>
      </c>
    </row>
    <row r="10733" spans="1:2" x14ac:dyDescent="0.2">
      <c r="A10733" s="29">
        <v>39693</v>
      </c>
      <c r="B10733" s="9">
        <v>11.8466666666667</v>
      </c>
    </row>
    <row r="10734" spans="1:2" x14ac:dyDescent="0.2">
      <c r="A10734" s="29">
        <v>39694</v>
      </c>
      <c r="B10734" s="9">
        <v>11.92</v>
      </c>
    </row>
    <row r="10735" spans="1:2" x14ac:dyDescent="0.2">
      <c r="A10735" s="29">
        <v>39695</v>
      </c>
      <c r="B10735" s="9">
        <v>11.999166666666699</v>
      </c>
    </row>
    <row r="10736" spans="1:2" x14ac:dyDescent="0.2">
      <c r="A10736" s="29">
        <v>39696</v>
      </c>
      <c r="B10736" s="9">
        <v>12.0416666666667</v>
      </c>
    </row>
    <row r="10737" spans="1:2" x14ac:dyDescent="0.2">
      <c r="A10737" s="29">
        <v>39697</v>
      </c>
      <c r="B10737" s="9">
        <v>12.0654166666667</v>
      </c>
    </row>
    <row r="10738" spans="1:2" x14ac:dyDescent="0.2">
      <c r="A10738" s="29">
        <v>39698</v>
      </c>
      <c r="B10738" s="9">
        <v>12.116250000000001</v>
      </c>
    </row>
    <row r="10739" spans="1:2" x14ac:dyDescent="0.2">
      <c r="A10739" s="29">
        <v>39699</v>
      </c>
      <c r="B10739" s="9">
        <v>12.174583333333301</v>
      </c>
    </row>
    <row r="10740" spans="1:2" x14ac:dyDescent="0.2">
      <c r="A10740" s="29">
        <v>39700</v>
      </c>
      <c r="B10740" s="9">
        <v>12.20125</v>
      </c>
    </row>
    <row r="10741" spans="1:2" x14ac:dyDescent="0.2">
      <c r="A10741" s="29">
        <v>39701</v>
      </c>
      <c r="B10741" s="9">
        <v>12.2145833333333</v>
      </c>
    </row>
    <row r="10742" spans="1:2" x14ac:dyDescent="0.2">
      <c r="A10742" s="29">
        <v>39702</v>
      </c>
      <c r="B10742" s="9">
        <v>12.1945833333333</v>
      </c>
    </row>
    <row r="10743" spans="1:2" x14ac:dyDescent="0.2">
      <c r="A10743" s="29">
        <v>39703</v>
      </c>
      <c r="B10743" s="9">
        <v>12.1841666666667</v>
      </c>
    </row>
    <row r="10744" spans="1:2" x14ac:dyDescent="0.2">
      <c r="A10744" s="29">
        <v>39704</v>
      </c>
      <c r="B10744" s="9">
        <v>12.1641666666667</v>
      </c>
    </row>
    <row r="10745" spans="1:2" x14ac:dyDescent="0.2">
      <c r="A10745" s="29">
        <v>39705</v>
      </c>
      <c r="B10745" s="9">
        <v>12.1391666666667</v>
      </c>
    </row>
    <row r="10746" spans="1:2" x14ac:dyDescent="0.2">
      <c r="A10746" s="29">
        <v>39706</v>
      </c>
      <c r="B10746" s="9">
        <v>12.1283333333333</v>
      </c>
    </row>
    <row r="10747" spans="1:2" x14ac:dyDescent="0.2">
      <c r="A10747" s="29">
        <v>39707</v>
      </c>
      <c r="B10747" s="9">
        <v>12.079166666666699</v>
      </c>
    </row>
    <row r="10748" spans="1:2" x14ac:dyDescent="0.2">
      <c r="A10748" s="29">
        <v>39708</v>
      </c>
      <c r="B10748" s="9">
        <v>12.0425</v>
      </c>
    </row>
    <row r="10749" spans="1:2" x14ac:dyDescent="0.2">
      <c r="A10749" s="29">
        <v>39709</v>
      </c>
      <c r="B10749" s="9">
        <v>12.005416666666701</v>
      </c>
    </row>
    <row r="10750" spans="1:2" x14ac:dyDescent="0.2">
      <c r="A10750" s="29">
        <v>39710</v>
      </c>
      <c r="B10750" s="9">
        <v>11.9583333333333</v>
      </c>
    </row>
    <row r="10751" spans="1:2" x14ac:dyDescent="0.2">
      <c r="A10751" s="29">
        <v>39711</v>
      </c>
      <c r="B10751" s="9">
        <v>11.9279166666667</v>
      </c>
    </row>
    <row r="10752" spans="1:2" x14ac:dyDescent="0.2">
      <c r="A10752" s="29">
        <v>39712</v>
      </c>
      <c r="B10752" s="9">
        <v>11.901249999999999</v>
      </c>
    </row>
    <row r="10753" spans="1:2" x14ac:dyDescent="0.2">
      <c r="A10753" s="29">
        <v>39713</v>
      </c>
      <c r="B10753" s="9">
        <v>11.8554166666667</v>
      </c>
    </row>
    <row r="10754" spans="1:2" x14ac:dyDescent="0.2">
      <c r="A10754" s="29">
        <v>39714</v>
      </c>
      <c r="B10754" s="9">
        <v>11.821666666666699</v>
      </c>
    </row>
    <row r="10755" spans="1:2" x14ac:dyDescent="0.2">
      <c r="A10755" s="29">
        <v>39715</v>
      </c>
      <c r="B10755" s="9">
        <v>11.7891666666667</v>
      </c>
    </row>
    <row r="10756" spans="1:2" x14ac:dyDescent="0.2">
      <c r="A10756" s="29">
        <v>39716</v>
      </c>
      <c r="B10756" s="9">
        <v>11.751666666666701</v>
      </c>
    </row>
    <row r="10757" spans="1:2" x14ac:dyDescent="0.2">
      <c r="A10757" s="29">
        <v>39717</v>
      </c>
      <c r="B10757" s="9">
        <v>11.717083333333299</v>
      </c>
    </row>
    <row r="10758" spans="1:2" x14ac:dyDescent="0.2">
      <c r="A10758" s="29">
        <v>39718</v>
      </c>
      <c r="B10758" s="9">
        <v>11.6904166666667</v>
      </c>
    </row>
    <row r="10759" spans="1:2" x14ac:dyDescent="0.2">
      <c r="A10759" s="29">
        <v>39719</v>
      </c>
      <c r="B10759" s="9">
        <v>11.668333333333299</v>
      </c>
    </row>
    <row r="10760" spans="1:2" x14ac:dyDescent="0.2">
      <c r="A10760" s="29">
        <v>39720</v>
      </c>
      <c r="B10760" s="9">
        <v>11.66375</v>
      </c>
    </row>
    <row r="10761" spans="1:2" x14ac:dyDescent="0.2">
      <c r="A10761" s="29">
        <v>39721</v>
      </c>
      <c r="B10761" s="9">
        <v>11.6345833333333</v>
      </c>
    </row>
    <row r="10762" spans="1:2" x14ac:dyDescent="0.2">
      <c r="A10762" s="29">
        <v>39722</v>
      </c>
      <c r="B10762" s="9">
        <v>11.612500000000001</v>
      </c>
    </row>
    <row r="10763" spans="1:2" x14ac:dyDescent="0.2">
      <c r="A10763" s="29">
        <v>39723</v>
      </c>
      <c r="B10763" s="9">
        <v>11.6012</v>
      </c>
    </row>
    <row r="10764" spans="1:2" x14ac:dyDescent="0.2">
      <c r="A10764" s="29">
        <v>39724</v>
      </c>
      <c r="B10764" s="9">
        <v>11.5846</v>
      </c>
    </row>
    <row r="10765" spans="1:2" x14ac:dyDescent="0.2">
      <c r="A10765" s="29">
        <v>39725</v>
      </c>
      <c r="B10765" s="9">
        <v>11.562900000000001</v>
      </c>
    </row>
    <row r="10766" spans="1:2" x14ac:dyDescent="0.2">
      <c r="A10766" s="29">
        <v>39726</v>
      </c>
      <c r="B10766" s="9">
        <v>11.5275</v>
      </c>
    </row>
    <row r="10767" spans="1:2" x14ac:dyDescent="0.2">
      <c r="A10767" s="29">
        <v>39727</v>
      </c>
      <c r="B10767" s="9">
        <v>11.505000000000001</v>
      </c>
    </row>
    <row r="10768" spans="1:2" x14ac:dyDescent="0.2">
      <c r="A10768" s="29">
        <v>39728</v>
      </c>
      <c r="B10768" s="9">
        <v>11.4925</v>
      </c>
    </row>
    <row r="10769" spans="1:2" x14ac:dyDescent="0.2">
      <c r="A10769" s="29">
        <v>39729</v>
      </c>
      <c r="B10769" s="9">
        <v>11.4754</v>
      </c>
    </row>
    <row r="10770" spans="1:2" x14ac:dyDescent="0.2">
      <c r="A10770" s="29">
        <v>39730</v>
      </c>
      <c r="B10770" s="9">
        <v>11.4533</v>
      </c>
    </row>
    <row r="10771" spans="1:2" x14ac:dyDescent="0.2">
      <c r="A10771" s="29">
        <v>39731</v>
      </c>
      <c r="B10771" s="9">
        <v>11.4321</v>
      </c>
    </row>
    <row r="10772" spans="1:2" x14ac:dyDescent="0.2">
      <c r="A10772" s="29">
        <v>39732</v>
      </c>
      <c r="B10772" s="9">
        <v>11.395</v>
      </c>
    </row>
    <row r="10773" spans="1:2" x14ac:dyDescent="0.2">
      <c r="A10773" s="29">
        <v>39733</v>
      </c>
      <c r="B10773" s="9">
        <v>11.3658</v>
      </c>
    </row>
    <row r="10774" spans="1:2" x14ac:dyDescent="0.2">
      <c r="A10774" s="29">
        <v>39734</v>
      </c>
      <c r="B10774" s="9">
        <v>11.352499999999999</v>
      </c>
    </row>
    <row r="10775" spans="1:2" x14ac:dyDescent="0.2">
      <c r="A10775" s="29">
        <v>39735</v>
      </c>
      <c r="B10775" s="9">
        <v>11.3383</v>
      </c>
    </row>
    <row r="10776" spans="1:2" x14ac:dyDescent="0.2">
      <c r="A10776" s="29">
        <v>39736</v>
      </c>
      <c r="B10776" s="9">
        <v>11.329599999999999</v>
      </c>
    </row>
    <row r="10777" spans="1:2" x14ac:dyDescent="0.2">
      <c r="A10777" s="29">
        <v>39737</v>
      </c>
      <c r="B10777" s="9">
        <v>11.3146</v>
      </c>
    </row>
    <row r="10778" spans="1:2" x14ac:dyDescent="0.2">
      <c r="A10778" s="29">
        <v>39738</v>
      </c>
      <c r="B10778" s="9">
        <v>11.3233</v>
      </c>
    </row>
    <row r="10779" spans="1:2" x14ac:dyDescent="0.2">
      <c r="A10779" s="29">
        <v>39739</v>
      </c>
      <c r="B10779" s="9">
        <v>11.319599999999999</v>
      </c>
    </row>
    <row r="10780" spans="1:2" x14ac:dyDescent="0.2">
      <c r="A10780" s="29">
        <v>39740</v>
      </c>
      <c r="B10780" s="9">
        <v>11.3125</v>
      </c>
    </row>
    <row r="10781" spans="1:2" x14ac:dyDescent="0.2">
      <c r="A10781" s="29">
        <v>39741</v>
      </c>
      <c r="B10781" s="9">
        <v>11.3233</v>
      </c>
    </row>
    <row r="10782" spans="1:2" x14ac:dyDescent="0.2">
      <c r="A10782" s="29">
        <v>39742</v>
      </c>
      <c r="B10782" s="9">
        <v>11.3392</v>
      </c>
    </row>
    <row r="10783" spans="1:2" x14ac:dyDescent="0.2">
      <c r="A10783" s="29">
        <v>39743</v>
      </c>
      <c r="B10783" s="9">
        <v>11.324199999999999</v>
      </c>
    </row>
    <row r="10784" spans="1:2" x14ac:dyDescent="0.2">
      <c r="A10784" s="29">
        <v>39744</v>
      </c>
      <c r="B10784" s="9">
        <v>11.3108</v>
      </c>
    </row>
    <row r="10785" spans="1:2" x14ac:dyDescent="0.2">
      <c r="A10785" s="29">
        <v>39745</v>
      </c>
      <c r="B10785" s="9">
        <v>11.3108</v>
      </c>
    </row>
    <row r="10786" spans="1:2" x14ac:dyDescent="0.2">
      <c r="A10786" s="29">
        <v>39746</v>
      </c>
      <c r="B10786" s="9">
        <v>11.3042</v>
      </c>
    </row>
    <row r="10787" spans="1:2" x14ac:dyDescent="0.2">
      <c r="A10787" s="29">
        <v>39747</v>
      </c>
      <c r="B10787" s="9">
        <v>11.300800000000001</v>
      </c>
    </row>
    <row r="10788" spans="1:2" x14ac:dyDescent="0.2">
      <c r="A10788" s="29">
        <v>39748</v>
      </c>
      <c r="B10788" s="9">
        <v>11.308299999999999</v>
      </c>
    </row>
    <row r="10789" spans="1:2" x14ac:dyDescent="0.2">
      <c r="A10789" s="29">
        <v>39749</v>
      </c>
      <c r="B10789" s="9">
        <v>11.354200000000001</v>
      </c>
    </row>
    <row r="10790" spans="1:2" x14ac:dyDescent="0.2">
      <c r="A10790" s="29">
        <v>39750</v>
      </c>
      <c r="B10790" s="9">
        <v>11.427099999999999</v>
      </c>
    </row>
    <row r="10791" spans="1:2" x14ac:dyDescent="0.2">
      <c r="A10791" s="29">
        <v>39751</v>
      </c>
      <c r="B10791" s="9">
        <v>11.4475</v>
      </c>
    </row>
    <row r="10792" spans="1:2" x14ac:dyDescent="0.2">
      <c r="A10792" s="29">
        <v>39752</v>
      </c>
      <c r="B10792" s="9">
        <v>11.4579</v>
      </c>
    </row>
    <row r="10793" spans="1:2" x14ac:dyDescent="0.2">
      <c r="A10793" s="29">
        <v>39753</v>
      </c>
      <c r="B10793" s="9">
        <v>11.472899999999999</v>
      </c>
    </row>
    <row r="10794" spans="1:2" x14ac:dyDescent="0.2">
      <c r="A10794" s="29">
        <v>39754</v>
      </c>
      <c r="B10794" s="9">
        <v>11.462899999999999</v>
      </c>
    </row>
    <row r="10795" spans="1:2" x14ac:dyDescent="0.2">
      <c r="A10795" s="29">
        <v>39755</v>
      </c>
      <c r="B10795" s="9">
        <v>11.4467</v>
      </c>
    </row>
    <row r="10796" spans="1:2" x14ac:dyDescent="0.2">
      <c r="A10796" s="29">
        <v>39756</v>
      </c>
      <c r="B10796" s="9">
        <v>11.448700000000001</v>
      </c>
    </row>
    <row r="10797" spans="1:2" x14ac:dyDescent="0.2">
      <c r="A10797" s="29">
        <v>39757</v>
      </c>
      <c r="B10797" s="9">
        <v>11.4512</v>
      </c>
    </row>
    <row r="10798" spans="1:2" x14ac:dyDescent="0.2">
      <c r="A10798" s="29">
        <v>39758</v>
      </c>
      <c r="B10798" s="9">
        <v>11.445</v>
      </c>
    </row>
    <row r="10799" spans="1:2" x14ac:dyDescent="0.2">
      <c r="A10799" s="29">
        <v>39759</v>
      </c>
      <c r="B10799" s="9">
        <v>11.447900000000001</v>
      </c>
    </row>
    <row r="10800" spans="1:2" x14ac:dyDescent="0.2">
      <c r="A10800" s="29">
        <v>39760</v>
      </c>
      <c r="B10800" s="9">
        <v>11.4617</v>
      </c>
    </row>
    <row r="10801" spans="1:2" x14ac:dyDescent="0.2">
      <c r="A10801" s="29">
        <v>39761</v>
      </c>
      <c r="B10801" s="9">
        <v>11.472099999999999</v>
      </c>
    </row>
    <row r="10802" spans="1:2" x14ac:dyDescent="0.2">
      <c r="A10802" s="29">
        <v>39762</v>
      </c>
      <c r="B10802" s="9">
        <v>11.427899999999999</v>
      </c>
    </row>
    <row r="10803" spans="1:2" x14ac:dyDescent="0.2">
      <c r="A10803" s="29">
        <v>39763</v>
      </c>
      <c r="B10803" s="9">
        <v>11.4312</v>
      </c>
    </row>
    <row r="10804" spans="1:2" x14ac:dyDescent="0.2">
      <c r="A10804" s="29">
        <v>39764</v>
      </c>
      <c r="B10804" s="9">
        <v>11.4313</v>
      </c>
    </row>
    <row r="10805" spans="1:2" x14ac:dyDescent="0.2">
      <c r="A10805" s="29">
        <v>39765</v>
      </c>
      <c r="B10805" s="9">
        <v>11.4071</v>
      </c>
    </row>
    <row r="10806" spans="1:2" x14ac:dyDescent="0.2">
      <c r="A10806" s="29">
        <v>39766</v>
      </c>
      <c r="B10806" s="9">
        <v>11.398300000000001</v>
      </c>
    </row>
    <row r="10807" spans="1:2" x14ac:dyDescent="0.2">
      <c r="A10807" s="29">
        <v>39767</v>
      </c>
      <c r="B10807" s="9">
        <v>11.405799999999999</v>
      </c>
    </row>
    <row r="10808" spans="1:2" x14ac:dyDescent="0.2">
      <c r="A10808" s="29">
        <v>39768</v>
      </c>
      <c r="B10808" s="9">
        <v>11.4183</v>
      </c>
    </row>
    <row r="10809" spans="1:2" x14ac:dyDescent="0.2">
      <c r="A10809" s="29">
        <v>39769</v>
      </c>
      <c r="B10809" s="9">
        <v>11.4237</v>
      </c>
    </row>
    <row r="10810" spans="1:2" x14ac:dyDescent="0.2">
      <c r="A10810" s="29">
        <v>39770</v>
      </c>
      <c r="B10810" s="9">
        <v>11.4412</v>
      </c>
    </row>
    <row r="10811" spans="1:2" x14ac:dyDescent="0.2">
      <c r="A10811" s="29">
        <v>39771</v>
      </c>
      <c r="B10811" s="9">
        <v>11.492100000000001</v>
      </c>
    </row>
    <row r="10812" spans="1:2" x14ac:dyDescent="0.2">
      <c r="A10812" s="29">
        <v>39772</v>
      </c>
      <c r="B10812" s="9">
        <v>11.6096</v>
      </c>
    </row>
    <row r="10813" spans="1:2" x14ac:dyDescent="0.2">
      <c r="A10813" s="29">
        <v>39773</v>
      </c>
      <c r="B10813" s="9">
        <v>11.703799999999999</v>
      </c>
    </row>
    <row r="10814" spans="1:2" x14ac:dyDescent="0.2">
      <c r="A10814" s="29">
        <v>39774</v>
      </c>
      <c r="B10814" s="9">
        <v>11.803699999999999</v>
      </c>
    </row>
    <row r="10815" spans="1:2" x14ac:dyDescent="0.2">
      <c r="A10815" s="29">
        <v>39775</v>
      </c>
      <c r="B10815" s="9">
        <v>11.857100000000001</v>
      </c>
    </row>
    <row r="10816" spans="1:2" x14ac:dyDescent="0.2">
      <c r="A10816" s="29">
        <v>39776</v>
      </c>
      <c r="B10816" s="9">
        <v>11.879200000000001</v>
      </c>
    </row>
    <row r="10817" spans="1:2" x14ac:dyDescent="0.2">
      <c r="A10817" s="29">
        <v>39777</v>
      </c>
      <c r="B10817" s="9">
        <v>11.893700000000001</v>
      </c>
    </row>
    <row r="10818" spans="1:2" x14ac:dyDescent="0.2">
      <c r="A10818" s="29">
        <v>39778</v>
      </c>
      <c r="B10818" s="9">
        <v>11.9171</v>
      </c>
    </row>
    <row r="10819" spans="1:2" x14ac:dyDescent="0.2">
      <c r="A10819" s="29">
        <v>39779</v>
      </c>
      <c r="B10819" s="9">
        <v>11.9588</v>
      </c>
    </row>
    <row r="10820" spans="1:2" x14ac:dyDescent="0.2">
      <c r="A10820" s="29">
        <v>39780</v>
      </c>
      <c r="B10820" s="9">
        <v>11.9925</v>
      </c>
    </row>
    <row r="10821" spans="1:2" x14ac:dyDescent="0.2">
      <c r="A10821" s="29">
        <v>39781</v>
      </c>
      <c r="B10821" s="9">
        <v>12.043799999999999</v>
      </c>
    </row>
    <row r="10822" spans="1:2" x14ac:dyDescent="0.2">
      <c r="A10822" s="29">
        <v>39782</v>
      </c>
      <c r="B10822" s="9">
        <v>12.074999999999999</v>
      </c>
    </row>
    <row r="10823" spans="1:2" x14ac:dyDescent="0.2">
      <c r="A10823" s="29">
        <v>39783</v>
      </c>
      <c r="B10823" s="9">
        <v>12.1142</v>
      </c>
    </row>
    <row r="10824" spans="1:2" x14ac:dyDescent="0.2">
      <c r="A10824" s="29">
        <v>39784</v>
      </c>
      <c r="B10824" s="9">
        <v>12.160399999999999</v>
      </c>
    </row>
    <row r="10825" spans="1:2" x14ac:dyDescent="0.2">
      <c r="A10825" s="29">
        <v>39785</v>
      </c>
      <c r="B10825" s="9">
        <v>12.1746</v>
      </c>
    </row>
    <row r="10826" spans="1:2" x14ac:dyDescent="0.2">
      <c r="A10826" s="29">
        <v>39786</v>
      </c>
      <c r="B10826" s="9">
        <v>12.185</v>
      </c>
    </row>
    <row r="10827" spans="1:2" x14ac:dyDescent="0.2">
      <c r="A10827" s="29">
        <v>39787</v>
      </c>
      <c r="B10827" s="9">
        <v>12.1867</v>
      </c>
    </row>
    <row r="10828" spans="1:2" x14ac:dyDescent="0.2">
      <c r="A10828" s="29">
        <v>39788</v>
      </c>
      <c r="B10828" s="9">
        <v>12.1721</v>
      </c>
    </row>
    <row r="10829" spans="1:2" x14ac:dyDescent="0.2">
      <c r="A10829" s="29">
        <v>39789</v>
      </c>
      <c r="B10829" s="9">
        <v>12.1938</v>
      </c>
    </row>
    <row r="10830" spans="1:2" x14ac:dyDescent="0.2">
      <c r="A10830" s="29">
        <v>39790</v>
      </c>
      <c r="B10830" s="9">
        <v>12.2446</v>
      </c>
    </row>
    <row r="10831" spans="1:2" x14ac:dyDescent="0.2">
      <c r="A10831" s="29">
        <v>39791</v>
      </c>
      <c r="B10831" s="9">
        <v>12.2346</v>
      </c>
    </row>
    <row r="10832" spans="1:2" x14ac:dyDescent="0.2">
      <c r="A10832" s="29">
        <v>39792</v>
      </c>
      <c r="B10832" s="9">
        <v>12.285</v>
      </c>
    </row>
    <row r="10833" spans="1:2" x14ac:dyDescent="0.2">
      <c r="A10833" s="29">
        <v>39793</v>
      </c>
      <c r="B10833" s="9">
        <v>12.34</v>
      </c>
    </row>
    <row r="10834" spans="1:2" x14ac:dyDescent="0.2">
      <c r="A10834" s="29">
        <v>39794</v>
      </c>
      <c r="B10834" s="9">
        <v>12.402100000000001</v>
      </c>
    </row>
    <row r="10835" spans="1:2" x14ac:dyDescent="0.2">
      <c r="A10835" s="29">
        <v>39795</v>
      </c>
      <c r="B10835" s="9">
        <v>12.428800000000001</v>
      </c>
    </row>
    <row r="10836" spans="1:2" x14ac:dyDescent="0.2">
      <c r="A10836" s="29">
        <v>39796</v>
      </c>
      <c r="B10836" s="9">
        <v>12.4171</v>
      </c>
    </row>
    <row r="10837" spans="1:2" x14ac:dyDescent="0.2">
      <c r="A10837" s="29">
        <v>39797</v>
      </c>
      <c r="B10837" s="9">
        <v>12.42</v>
      </c>
    </row>
    <row r="10838" spans="1:2" x14ac:dyDescent="0.2">
      <c r="A10838" s="29">
        <v>39798</v>
      </c>
      <c r="B10838" s="9">
        <v>12.410399999999999</v>
      </c>
    </row>
    <row r="10839" spans="1:2" x14ac:dyDescent="0.2">
      <c r="A10839" s="29">
        <v>39799</v>
      </c>
      <c r="B10839" s="9">
        <v>12.397500000000001</v>
      </c>
    </row>
    <row r="10840" spans="1:2" x14ac:dyDescent="0.2">
      <c r="A10840" s="29">
        <v>39800</v>
      </c>
      <c r="B10840" s="9">
        <v>12.398300000000001</v>
      </c>
    </row>
    <row r="10841" spans="1:2" x14ac:dyDescent="0.2">
      <c r="A10841" s="29">
        <v>39801</v>
      </c>
      <c r="B10841" s="9">
        <v>12.369199999999999</v>
      </c>
    </row>
    <row r="10842" spans="1:2" x14ac:dyDescent="0.2">
      <c r="A10842" s="29">
        <v>39802</v>
      </c>
      <c r="B10842" s="9">
        <v>12.3462</v>
      </c>
    </row>
    <row r="10843" spans="1:2" x14ac:dyDescent="0.2">
      <c r="A10843" s="29">
        <v>39803</v>
      </c>
      <c r="B10843" s="9">
        <v>12.321199999999999</v>
      </c>
    </row>
    <row r="10844" spans="1:2" x14ac:dyDescent="0.2">
      <c r="A10844" s="29">
        <v>39804</v>
      </c>
      <c r="B10844" s="9">
        <v>12.35</v>
      </c>
    </row>
    <row r="10845" spans="1:2" x14ac:dyDescent="0.2">
      <c r="A10845" s="29">
        <v>39805</v>
      </c>
      <c r="B10845" s="9">
        <v>12.270799999999999</v>
      </c>
    </row>
    <row r="10846" spans="1:2" x14ac:dyDescent="0.2">
      <c r="A10846" s="29">
        <v>39806</v>
      </c>
      <c r="B10846" s="9">
        <v>12.240399999999999</v>
      </c>
    </row>
    <row r="10847" spans="1:2" x14ac:dyDescent="0.2">
      <c r="A10847" s="29">
        <v>39807</v>
      </c>
      <c r="B10847" s="9">
        <v>12.271699999999999</v>
      </c>
    </row>
    <row r="10848" spans="1:2" x14ac:dyDescent="0.2">
      <c r="A10848" s="29">
        <v>39808</v>
      </c>
      <c r="B10848" s="9">
        <v>12.2842</v>
      </c>
    </row>
    <row r="10849" spans="1:2" x14ac:dyDescent="0.2">
      <c r="A10849" s="29">
        <v>39809</v>
      </c>
      <c r="B10849" s="9">
        <v>12.3004</v>
      </c>
    </row>
    <row r="10850" spans="1:2" x14ac:dyDescent="0.2">
      <c r="A10850" s="29">
        <v>39810</v>
      </c>
      <c r="B10850" s="9">
        <v>12.3354</v>
      </c>
    </row>
    <row r="10851" spans="1:2" x14ac:dyDescent="0.2">
      <c r="A10851" s="29">
        <v>39811</v>
      </c>
      <c r="B10851" s="9">
        <v>12.3667</v>
      </c>
    </row>
    <row r="10852" spans="1:2" x14ac:dyDescent="0.2">
      <c r="A10852" s="29">
        <v>39812</v>
      </c>
      <c r="B10852" s="9">
        <v>12.3696</v>
      </c>
    </row>
    <row r="10853" spans="1:2" x14ac:dyDescent="0.2">
      <c r="A10853" s="29">
        <v>39813</v>
      </c>
      <c r="B10853" s="9">
        <v>12.352499999999999</v>
      </c>
    </row>
    <row r="10854" spans="1:2" x14ac:dyDescent="0.2">
      <c r="A10854" s="29">
        <v>39814</v>
      </c>
      <c r="B10854" s="9">
        <v>12.369199999999999</v>
      </c>
    </row>
    <row r="10855" spans="1:2" x14ac:dyDescent="0.2">
      <c r="A10855" s="29">
        <v>39815</v>
      </c>
      <c r="B10855" s="9">
        <v>12.345000000000001</v>
      </c>
    </row>
    <row r="10856" spans="1:2" x14ac:dyDescent="0.2">
      <c r="A10856" s="29">
        <v>39816</v>
      </c>
      <c r="B10856" s="9">
        <v>12.315799999999999</v>
      </c>
    </row>
    <row r="10857" spans="1:2" x14ac:dyDescent="0.2">
      <c r="A10857" s="29">
        <v>39817</v>
      </c>
      <c r="B10857" s="9">
        <v>12.2896</v>
      </c>
    </row>
    <row r="10858" spans="1:2" x14ac:dyDescent="0.2">
      <c r="A10858" s="29">
        <v>39818</v>
      </c>
      <c r="B10858" s="9">
        <v>12.249599999999999</v>
      </c>
    </row>
    <row r="10859" spans="1:2" x14ac:dyDescent="0.2">
      <c r="A10859" s="29">
        <v>39819</v>
      </c>
      <c r="B10859" s="9">
        <v>12.2233</v>
      </c>
    </row>
    <row r="10860" spans="1:2" x14ac:dyDescent="0.2">
      <c r="A10860" s="29">
        <v>39820</v>
      </c>
      <c r="B10860" s="9">
        <v>12.2004</v>
      </c>
    </row>
    <row r="10861" spans="1:2" x14ac:dyDescent="0.2">
      <c r="A10861" s="29">
        <v>39821</v>
      </c>
      <c r="B10861" s="9">
        <v>12.2233</v>
      </c>
    </row>
    <row r="10862" spans="1:2" x14ac:dyDescent="0.2">
      <c r="A10862" s="29">
        <v>39822</v>
      </c>
      <c r="B10862" s="9">
        <v>12.2233</v>
      </c>
    </row>
    <row r="10863" spans="1:2" x14ac:dyDescent="0.2">
      <c r="A10863" s="29">
        <v>39823</v>
      </c>
      <c r="B10863" s="9">
        <v>12.209199999999999</v>
      </c>
    </row>
    <row r="10864" spans="1:2" x14ac:dyDescent="0.2">
      <c r="A10864" s="29">
        <v>39824</v>
      </c>
      <c r="B10864" s="9">
        <v>12.2037</v>
      </c>
    </row>
    <row r="10865" spans="1:2" x14ac:dyDescent="0.2">
      <c r="A10865" s="29">
        <v>39825</v>
      </c>
      <c r="B10865" s="9">
        <v>12.196300000000001</v>
      </c>
    </row>
    <row r="10866" spans="1:2" x14ac:dyDescent="0.2">
      <c r="A10866" s="29">
        <v>39826</v>
      </c>
      <c r="B10866" s="9">
        <v>12.1633</v>
      </c>
    </row>
    <row r="10867" spans="1:2" x14ac:dyDescent="0.2">
      <c r="A10867" s="29">
        <v>39827</v>
      </c>
      <c r="B10867" s="9">
        <v>12.1913</v>
      </c>
    </row>
    <row r="10868" spans="1:2" x14ac:dyDescent="0.2">
      <c r="A10868" s="29">
        <v>39828</v>
      </c>
      <c r="B10868" s="9">
        <v>12.195</v>
      </c>
    </row>
    <row r="10869" spans="1:2" x14ac:dyDescent="0.2">
      <c r="A10869" s="29">
        <v>39829</v>
      </c>
      <c r="B10869" s="9">
        <v>12.194599999999999</v>
      </c>
    </row>
    <row r="10870" spans="1:2" x14ac:dyDescent="0.2">
      <c r="A10870" s="29">
        <v>39830</v>
      </c>
      <c r="B10870" s="9">
        <v>12.175800000000001</v>
      </c>
    </row>
    <row r="10871" spans="1:2" x14ac:dyDescent="0.2">
      <c r="A10871" s="29">
        <v>39831</v>
      </c>
      <c r="B10871" s="9">
        <v>12.152900000000001</v>
      </c>
    </row>
    <row r="10872" spans="1:2" x14ac:dyDescent="0.2">
      <c r="A10872" s="29">
        <v>39832</v>
      </c>
      <c r="B10872" s="9">
        <v>12.170400000000001</v>
      </c>
    </row>
    <row r="10873" spans="1:2" x14ac:dyDescent="0.2">
      <c r="A10873" s="29">
        <v>39833</v>
      </c>
      <c r="B10873" s="9">
        <v>12.18</v>
      </c>
    </row>
    <row r="10874" spans="1:2" x14ac:dyDescent="0.2">
      <c r="A10874" s="29">
        <v>39834</v>
      </c>
      <c r="B10874" s="9">
        <v>12.1836</v>
      </c>
    </row>
    <row r="10875" spans="1:2" x14ac:dyDescent="0.2">
      <c r="A10875" s="29">
        <v>39835</v>
      </c>
      <c r="B10875" s="9">
        <v>10.902200000000001</v>
      </c>
    </row>
    <row r="10876" spans="1:2" x14ac:dyDescent="0.2">
      <c r="A10876" s="29">
        <v>39836</v>
      </c>
      <c r="B10876" s="9">
        <v>10.900399999999999</v>
      </c>
    </row>
    <row r="10877" spans="1:2" x14ac:dyDescent="0.2">
      <c r="A10877" s="29">
        <v>39837</v>
      </c>
      <c r="B10877" s="9">
        <v>10.9154</v>
      </c>
    </row>
    <row r="10878" spans="1:2" x14ac:dyDescent="0.2">
      <c r="A10878" s="29">
        <v>39838</v>
      </c>
      <c r="B10878" s="9">
        <v>10.888299999999999</v>
      </c>
    </row>
    <row r="10879" spans="1:2" x14ac:dyDescent="0.2">
      <c r="A10879" s="29">
        <v>39839</v>
      </c>
      <c r="B10879" s="9">
        <v>10.8675</v>
      </c>
    </row>
    <row r="10880" spans="1:2" x14ac:dyDescent="0.2">
      <c r="A10880" s="29">
        <v>39840</v>
      </c>
      <c r="B10880" s="9">
        <v>10.8521</v>
      </c>
    </row>
    <row r="10881" spans="1:2" x14ac:dyDescent="0.2">
      <c r="A10881" s="29">
        <v>39841</v>
      </c>
      <c r="B10881" s="9">
        <v>10.832100000000001</v>
      </c>
    </row>
    <row r="10882" spans="1:2" x14ac:dyDescent="0.2">
      <c r="A10882" s="29">
        <v>39842</v>
      </c>
      <c r="B10882" s="9">
        <v>10.8683</v>
      </c>
    </row>
    <row r="10883" spans="1:2" x14ac:dyDescent="0.2">
      <c r="A10883" s="29">
        <v>39843</v>
      </c>
      <c r="B10883" s="9">
        <v>10.8371</v>
      </c>
    </row>
    <row r="10884" spans="1:2" x14ac:dyDescent="0.2">
      <c r="A10884" s="29">
        <v>39844</v>
      </c>
      <c r="B10884" s="9">
        <v>10.827500000000001</v>
      </c>
    </row>
    <row r="10885" spans="1:2" x14ac:dyDescent="0.2">
      <c r="A10885" s="29">
        <v>39845</v>
      </c>
      <c r="B10885" s="9">
        <v>10.8087</v>
      </c>
    </row>
    <row r="10886" spans="1:2" x14ac:dyDescent="0.2">
      <c r="A10886" s="29">
        <v>39846</v>
      </c>
      <c r="B10886" s="9">
        <v>10.780799999999999</v>
      </c>
    </row>
    <row r="10887" spans="1:2" x14ac:dyDescent="0.2">
      <c r="A10887" s="29">
        <v>39847</v>
      </c>
      <c r="B10887" s="9">
        <v>10.7796</v>
      </c>
    </row>
    <row r="10888" spans="1:2" x14ac:dyDescent="0.2">
      <c r="A10888" s="29">
        <v>39848</v>
      </c>
      <c r="B10888" s="9">
        <v>10.795</v>
      </c>
    </row>
    <row r="10889" spans="1:2" x14ac:dyDescent="0.2">
      <c r="A10889" s="29">
        <v>39849</v>
      </c>
      <c r="B10889" s="9">
        <v>10.767899999999999</v>
      </c>
    </row>
    <row r="10890" spans="1:2" x14ac:dyDescent="0.2">
      <c r="A10890" s="29">
        <v>39850</v>
      </c>
      <c r="B10890" s="9">
        <v>10.742100000000001</v>
      </c>
    </row>
    <row r="10891" spans="1:2" x14ac:dyDescent="0.2">
      <c r="A10891" s="29">
        <v>39851</v>
      </c>
      <c r="B10891" s="9">
        <v>10.720800000000001</v>
      </c>
    </row>
    <row r="10892" spans="1:2" x14ac:dyDescent="0.2">
      <c r="A10892" s="29">
        <v>39852</v>
      </c>
      <c r="B10892" s="9">
        <v>10.738799999999999</v>
      </c>
    </row>
    <row r="10893" spans="1:2" x14ac:dyDescent="0.2">
      <c r="A10893" s="29">
        <v>39853</v>
      </c>
      <c r="B10893" s="9">
        <v>10.724600000000001</v>
      </c>
    </row>
    <row r="10894" spans="1:2" x14ac:dyDescent="0.2">
      <c r="A10894" s="29">
        <v>39854</v>
      </c>
      <c r="B10894" s="9">
        <v>10.7029</v>
      </c>
    </row>
    <row r="10895" spans="1:2" x14ac:dyDescent="0.2">
      <c r="A10895" s="29">
        <v>39855</v>
      </c>
      <c r="B10895" s="9">
        <v>10.707100000000001</v>
      </c>
    </row>
    <row r="10896" spans="1:2" x14ac:dyDescent="0.2">
      <c r="A10896" s="29">
        <v>39856</v>
      </c>
      <c r="B10896" s="9">
        <v>10.7325</v>
      </c>
    </row>
    <row r="10897" spans="1:2" x14ac:dyDescent="0.2">
      <c r="A10897" s="29">
        <v>39857</v>
      </c>
      <c r="B10897" s="9">
        <v>10.755000000000001</v>
      </c>
    </row>
    <row r="10898" spans="1:2" x14ac:dyDescent="0.2">
      <c r="A10898" s="29">
        <v>39858</v>
      </c>
      <c r="B10898" s="9">
        <v>10.755800000000001</v>
      </c>
    </row>
    <row r="10899" spans="1:2" x14ac:dyDescent="0.2">
      <c r="A10899" s="29">
        <v>39859</v>
      </c>
      <c r="B10899" s="9">
        <v>10.7433</v>
      </c>
    </row>
    <row r="10900" spans="1:2" x14ac:dyDescent="0.2">
      <c r="A10900" s="29">
        <v>39860</v>
      </c>
      <c r="B10900" s="9">
        <v>10.722899999999999</v>
      </c>
    </row>
    <row r="10901" spans="1:2" x14ac:dyDescent="0.2">
      <c r="A10901" s="29">
        <v>39861</v>
      </c>
      <c r="B10901" s="9">
        <v>10.7125</v>
      </c>
    </row>
    <row r="10902" spans="1:2" x14ac:dyDescent="0.2">
      <c r="A10902" s="29">
        <v>39862</v>
      </c>
      <c r="B10902" s="9">
        <v>10.716699999999999</v>
      </c>
    </row>
    <row r="10903" spans="1:2" x14ac:dyDescent="0.2">
      <c r="A10903" s="29">
        <v>39863</v>
      </c>
      <c r="B10903" s="9">
        <v>10.725</v>
      </c>
    </row>
    <row r="10904" spans="1:2" x14ac:dyDescent="0.2">
      <c r="A10904" s="29">
        <v>39864</v>
      </c>
      <c r="B10904" s="9">
        <v>10.749599999999999</v>
      </c>
    </row>
    <row r="10905" spans="1:2" x14ac:dyDescent="0.2">
      <c r="A10905" s="29">
        <v>39865</v>
      </c>
      <c r="B10905" s="9">
        <v>10.7262</v>
      </c>
    </row>
    <row r="10906" spans="1:2" x14ac:dyDescent="0.2">
      <c r="A10906" s="29">
        <v>39866</v>
      </c>
      <c r="B10906" s="9">
        <v>10.693300000000001</v>
      </c>
    </row>
    <row r="10907" spans="1:2" x14ac:dyDescent="0.2">
      <c r="A10907" s="29">
        <v>39867</v>
      </c>
      <c r="B10907" s="9">
        <v>10.7342</v>
      </c>
    </row>
    <row r="10908" spans="1:2" x14ac:dyDescent="0.2">
      <c r="A10908" s="29">
        <v>39868</v>
      </c>
      <c r="B10908" s="9">
        <v>10.7287</v>
      </c>
    </row>
    <row r="10909" spans="1:2" x14ac:dyDescent="0.2">
      <c r="A10909" s="29">
        <v>39869</v>
      </c>
      <c r="B10909" s="9">
        <v>10.6983</v>
      </c>
    </row>
    <row r="10910" spans="1:2" x14ac:dyDescent="0.2">
      <c r="A10910" s="29">
        <v>39870</v>
      </c>
      <c r="B10910" s="9">
        <v>10.683299999999999</v>
      </c>
    </row>
    <row r="10911" spans="1:2" x14ac:dyDescent="0.2">
      <c r="A10911" s="29">
        <v>39871</v>
      </c>
      <c r="B10911" s="9">
        <v>10.6854</v>
      </c>
    </row>
    <row r="10912" spans="1:2" x14ac:dyDescent="0.2">
      <c r="A10912" s="29">
        <v>39872</v>
      </c>
      <c r="B10912" s="9">
        <v>10.7133</v>
      </c>
    </row>
    <row r="10913" spans="1:2" x14ac:dyDescent="0.2">
      <c r="A10913" s="29">
        <v>39873</v>
      </c>
      <c r="B10913" s="9">
        <v>10.759600000000001</v>
      </c>
    </row>
    <row r="10914" spans="1:2" x14ac:dyDescent="0.2">
      <c r="A10914" s="29">
        <v>39874</v>
      </c>
      <c r="B10914" s="9">
        <v>10.849600000000001</v>
      </c>
    </row>
    <row r="10915" spans="1:2" x14ac:dyDescent="0.2">
      <c r="A10915" s="29">
        <v>39875</v>
      </c>
      <c r="B10915" s="9">
        <v>10.962899999999999</v>
      </c>
    </row>
    <row r="10916" spans="1:2" x14ac:dyDescent="0.2">
      <c r="A10916" s="29">
        <v>39876</v>
      </c>
      <c r="B10916" s="9">
        <v>11.0396</v>
      </c>
    </row>
    <row r="10917" spans="1:2" x14ac:dyDescent="0.2">
      <c r="A10917" s="29">
        <v>39877</v>
      </c>
      <c r="B10917" s="9">
        <v>11.0792</v>
      </c>
    </row>
    <row r="10918" spans="1:2" x14ac:dyDescent="0.2">
      <c r="A10918" s="29">
        <v>39878</v>
      </c>
      <c r="B10918" s="9">
        <v>11.0946</v>
      </c>
    </row>
    <row r="10919" spans="1:2" x14ac:dyDescent="0.2">
      <c r="A10919" s="29">
        <v>39879</v>
      </c>
      <c r="B10919" s="9">
        <v>11.1296</v>
      </c>
    </row>
    <row r="10920" spans="1:2" x14ac:dyDescent="0.2">
      <c r="A10920" s="29">
        <v>39880</v>
      </c>
      <c r="B10920" s="9">
        <v>11.154999999999999</v>
      </c>
    </row>
    <row r="10921" spans="1:2" x14ac:dyDescent="0.2">
      <c r="A10921" s="29">
        <v>39881</v>
      </c>
      <c r="B10921" s="9">
        <v>11.158799999999999</v>
      </c>
    </row>
    <row r="10922" spans="1:2" x14ac:dyDescent="0.2">
      <c r="A10922" s="29">
        <v>39882</v>
      </c>
      <c r="B10922" s="9">
        <v>11.1412</v>
      </c>
    </row>
    <row r="10923" spans="1:2" x14ac:dyDescent="0.2">
      <c r="A10923" s="29">
        <v>39883</v>
      </c>
      <c r="B10923" s="9">
        <v>11.147399999999999</v>
      </c>
    </row>
    <row r="10924" spans="1:2" x14ac:dyDescent="0.2">
      <c r="A10924" s="29">
        <v>39884</v>
      </c>
      <c r="B10924" s="9">
        <v>11.1633</v>
      </c>
    </row>
    <row r="10925" spans="1:2" x14ac:dyDescent="0.2">
      <c r="A10925" s="29">
        <v>39885</v>
      </c>
      <c r="B10925" s="9">
        <v>11.1387</v>
      </c>
    </row>
    <row r="10926" spans="1:2" x14ac:dyDescent="0.2">
      <c r="A10926" s="29">
        <v>39886</v>
      </c>
      <c r="B10926" s="9">
        <v>11.1425</v>
      </c>
    </row>
    <row r="10927" spans="1:2" x14ac:dyDescent="0.2">
      <c r="A10927" s="29">
        <v>39887</v>
      </c>
      <c r="B10927" s="9">
        <v>11.1342</v>
      </c>
    </row>
    <row r="10928" spans="1:2" x14ac:dyDescent="0.2">
      <c r="A10928" s="29">
        <v>39888</v>
      </c>
      <c r="B10928" s="9">
        <v>11.113799999999999</v>
      </c>
    </row>
    <row r="10929" spans="1:2" x14ac:dyDescent="0.2">
      <c r="A10929" s="29">
        <v>39889</v>
      </c>
      <c r="B10929" s="9">
        <v>11.1029</v>
      </c>
    </row>
    <row r="10930" spans="1:2" x14ac:dyDescent="0.2">
      <c r="A10930" s="29">
        <v>39890</v>
      </c>
      <c r="B10930" s="9">
        <v>11.096299999999999</v>
      </c>
    </row>
    <row r="10931" spans="1:2" x14ac:dyDescent="0.2">
      <c r="A10931" s="29">
        <v>39891</v>
      </c>
      <c r="B10931" s="9">
        <v>11.1012</v>
      </c>
    </row>
    <row r="10932" spans="1:2" x14ac:dyDescent="0.2">
      <c r="A10932" s="29">
        <v>39892</v>
      </c>
      <c r="B10932" s="9">
        <v>11.0908</v>
      </c>
    </row>
    <row r="10933" spans="1:2" x14ac:dyDescent="0.2">
      <c r="A10933" s="29">
        <v>39893</v>
      </c>
      <c r="B10933" s="9">
        <v>11.085000000000001</v>
      </c>
    </row>
    <row r="10934" spans="1:2" x14ac:dyDescent="0.2">
      <c r="A10934" s="29">
        <v>39894</v>
      </c>
      <c r="B10934" s="9">
        <v>11.091699999999999</v>
      </c>
    </row>
    <row r="10935" spans="1:2" x14ac:dyDescent="0.2">
      <c r="A10935" s="29">
        <v>39895</v>
      </c>
      <c r="B10935" s="9">
        <v>11.093299999999999</v>
      </c>
    </row>
    <row r="10936" spans="1:2" x14ac:dyDescent="0.2">
      <c r="A10936" s="29">
        <v>39896</v>
      </c>
      <c r="B10936" s="9">
        <v>11.091699999999999</v>
      </c>
    </row>
    <row r="10937" spans="1:2" x14ac:dyDescent="0.2">
      <c r="A10937" s="29">
        <v>39897</v>
      </c>
      <c r="B10937" s="9">
        <v>11.076700000000001</v>
      </c>
    </row>
    <row r="10938" spans="1:2" x14ac:dyDescent="0.2">
      <c r="A10938" s="29">
        <v>39898</v>
      </c>
      <c r="B10938" s="9">
        <v>11.069599999999999</v>
      </c>
    </row>
    <row r="10939" spans="1:2" x14ac:dyDescent="0.2">
      <c r="A10939" s="29">
        <v>39899</v>
      </c>
      <c r="B10939" s="9">
        <v>11.0604</v>
      </c>
    </row>
    <row r="10940" spans="1:2" x14ac:dyDescent="0.2">
      <c r="A10940" s="29">
        <v>39900</v>
      </c>
      <c r="B10940" s="9">
        <v>11.0412</v>
      </c>
    </row>
    <row r="10941" spans="1:2" x14ac:dyDescent="0.2">
      <c r="A10941" s="29">
        <v>39901</v>
      </c>
      <c r="B10941" s="9">
        <v>11.049200000000001</v>
      </c>
    </row>
    <row r="10942" spans="1:2" x14ac:dyDescent="0.2">
      <c r="A10942" s="29">
        <v>39902</v>
      </c>
      <c r="B10942" s="9">
        <v>11.0929</v>
      </c>
    </row>
    <row r="10943" spans="1:2" x14ac:dyDescent="0.2">
      <c r="A10943" s="29">
        <v>39903</v>
      </c>
      <c r="B10943" s="9">
        <v>11.132899999999999</v>
      </c>
    </row>
    <row r="10944" spans="1:2" x14ac:dyDescent="0.2">
      <c r="A10944" s="29">
        <v>39904</v>
      </c>
      <c r="B10944" s="9">
        <v>11.132099999999999</v>
      </c>
    </row>
    <row r="10945" spans="1:2" x14ac:dyDescent="0.2">
      <c r="A10945" s="29">
        <v>39905</v>
      </c>
      <c r="B10945" s="9">
        <v>11.1554</v>
      </c>
    </row>
    <row r="10946" spans="1:2" x14ac:dyDescent="0.2">
      <c r="A10946" s="29">
        <v>39906</v>
      </c>
      <c r="B10946" s="9">
        <v>11.1892</v>
      </c>
    </row>
    <row r="10947" spans="1:2" x14ac:dyDescent="0.2">
      <c r="A10947" s="29">
        <v>39907</v>
      </c>
      <c r="B10947" s="9">
        <v>11.268700000000001</v>
      </c>
    </row>
    <row r="10948" spans="1:2" x14ac:dyDescent="0.2">
      <c r="A10948" s="29">
        <v>39908</v>
      </c>
      <c r="B10948" s="9">
        <v>11.3162</v>
      </c>
    </row>
    <row r="10949" spans="1:2" x14ac:dyDescent="0.2">
      <c r="A10949" s="29">
        <v>39909</v>
      </c>
      <c r="B10949" s="9">
        <v>11.3233</v>
      </c>
    </row>
    <row r="10950" spans="1:2" x14ac:dyDescent="0.2">
      <c r="A10950" s="29">
        <v>39910</v>
      </c>
      <c r="B10950" s="9">
        <v>11.3413</v>
      </c>
    </row>
    <row r="10951" spans="1:2" x14ac:dyDescent="0.2">
      <c r="A10951" s="29">
        <v>39911</v>
      </c>
      <c r="B10951" s="9">
        <v>11.3596</v>
      </c>
    </row>
    <row r="10952" spans="1:2" x14ac:dyDescent="0.2">
      <c r="A10952" s="29">
        <v>39912</v>
      </c>
      <c r="B10952" s="9">
        <v>11.3483</v>
      </c>
    </row>
    <row r="10953" spans="1:2" x14ac:dyDescent="0.2">
      <c r="A10953" s="29">
        <v>39913</v>
      </c>
      <c r="B10953" s="9">
        <v>11.3375</v>
      </c>
    </row>
    <row r="10954" spans="1:2" x14ac:dyDescent="0.2">
      <c r="A10954" s="29">
        <v>39914</v>
      </c>
      <c r="B10954" s="9">
        <v>11.326700000000001</v>
      </c>
    </row>
    <row r="10955" spans="1:2" x14ac:dyDescent="0.2">
      <c r="A10955" s="29">
        <v>39915</v>
      </c>
      <c r="B10955" s="9">
        <v>11.365</v>
      </c>
    </row>
    <row r="10956" spans="1:2" x14ac:dyDescent="0.2">
      <c r="A10956" s="29">
        <v>39916</v>
      </c>
      <c r="B10956" s="9">
        <v>11.383699999999999</v>
      </c>
    </row>
    <row r="10957" spans="1:2" x14ac:dyDescent="0.2">
      <c r="A10957" s="29">
        <v>39917</v>
      </c>
      <c r="B10957" s="9">
        <v>11.3621</v>
      </c>
    </row>
    <row r="10958" spans="1:2" x14ac:dyDescent="0.2">
      <c r="A10958" s="29">
        <v>39918</v>
      </c>
      <c r="B10958" s="9">
        <v>11.3408</v>
      </c>
    </row>
    <row r="10959" spans="1:2" x14ac:dyDescent="0.2">
      <c r="A10959" s="29">
        <v>39919</v>
      </c>
      <c r="B10959" s="9">
        <v>11.322900000000001</v>
      </c>
    </row>
    <row r="10960" spans="1:2" x14ac:dyDescent="0.2">
      <c r="A10960" s="29">
        <v>39920</v>
      </c>
      <c r="B10960" s="9">
        <v>11.333299999999999</v>
      </c>
    </row>
    <row r="10961" spans="1:2" x14ac:dyDescent="0.2">
      <c r="A10961" s="29">
        <v>39921</v>
      </c>
      <c r="B10961" s="9">
        <v>11.3537</v>
      </c>
    </row>
    <row r="10962" spans="1:2" x14ac:dyDescent="0.2">
      <c r="A10962" s="29">
        <v>39922</v>
      </c>
      <c r="B10962" s="9">
        <v>11.330399999999999</v>
      </c>
    </row>
    <row r="10963" spans="1:2" x14ac:dyDescent="0.2">
      <c r="A10963" s="29">
        <v>39923</v>
      </c>
      <c r="B10963" s="9">
        <v>11.302099999999999</v>
      </c>
    </row>
    <row r="10964" spans="1:2" x14ac:dyDescent="0.2">
      <c r="A10964" s="29">
        <v>39924</v>
      </c>
      <c r="B10964" s="9">
        <v>11.276199999999999</v>
      </c>
    </row>
    <row r="10965" spans="1:2" x14ac:dyDescent="0.2">
      <c r="A10965" s="29">
        <v>39925</v>
      </c>
      <c r="B10965" s="9">
        <v>11.2721</v>
      </c>
    </row>
    <row r="10966" spans="1:2" x14ac:dyDescent="0.2">
      <c r="A10966" s="29">
        <v>39926</v>
      </c>
      <c r="B10966" s="9">
        <v>11.280799999999999</v>
      </c>
    </row>
    <row r="10967" spans="1:2" x14ac:dyDescent="0.2">
      <c r="A10967" s="29">
        <v>39927</v>
      </c>
      <c r="B10967" s="9">
        <v>11.2492</v>
      </c>
    </row>
    <row r="10968" spans="1:2" x14ac:dyDescent="0.2">
      <c r="A10968" s="29">
        <v>39928</v>
      </c>
      <c r="B10968" s="9">
        <v>11.214600000000001</v>
      </c>
    </row>
    <row r="10969" spans="1:2" x14ac:dyDescent="0.2">
      <c r="A10969" s="29">
        <v>39929</v>
      </c>
      <c r="B10969" s="9">
        <v>11.1942</v>
      </c>
    </row>
    <row r="10970" spans="1:2" x14ac:dyDescent="0.2">
      <c r="A10970" s="29">
        <v>39930</v>
      </c>
      <c r="B10970" s="9">
        <v>11.1625</v>
      </c>
    </row>
    <row r="10971" spans="1:2" x14ac:dyDescent="0.2">
      <c r="A10971" s="29">
        <v>39931</v>
      </c>
      <c r="B10971" s="9">
        <v>11.1571</v>
      </c>
    </row>
    <row r="10972" spans="1:2" x14ac:dyDescent="0.2">
      <c r="A10972" s="29">
        <v>39932</v>
      </c>
      <c r="B10972" s="9">
        <v>11.1271</v>
      </c>
    </row>
    <row r="10973" spans="1:2" x14ac:dyDescent="0.2">
      <c r="A10973" s="29">
        <v>39933</v>
      </c>
      <c r="B10973" s="9">
        <v>11.096299999999999</v>
      </c>
    </row>
    <row r="10974" spans="1:2" x14ac:dyDescent="0.2">
      <c r="A10974" s="29">
        <v>39934</v>
      </c>
      <c r="B10974" s="9">
        <v>11.0838</v>
      </c>
    </row>
    <row r="10975" spans="1:2" x14ac:dyDescent="0.2">
      <c r="A10975" s="29">
        <v>39935</v>
      </c>
      <c r="B10975" s="9">
        <v>11.075799999999999</v>
      </c>
    </row>
    <row r="10976" spans="1:2" x14ac:dyDescent="0.2">
      <c r="A10976" s="29">
        <v>39936</v>
      </c>
      <c r="B10976" s="9">
        <v>11.0421</v>
      </c>
    </row>
    <row r="10977" spans="1:2" x14ac:dyDescent="0.2">
      <c r="A10977" s="29">
        <v>39937</v>
      </c>
      <c r="B10977" s="9">
        <v>11.018700000000001</v>
      </c>
    </row>
    <row r="10978" spans="1:2" x14ac:dyDescent="0.2">
      <c r="A10978" s="29">
        <v>39938</v>
      </c>
      <c r="B10978" s="9">
        <v>10.979200000000001</v>
      </c>
    </row>
    <row r="10979" spans="1:2" x14ac:dyDescent="0.2">
      <c r="A10979" s="29">
        <v>39939</v>
      </c>
      <c r="B10979" s="9">
        <v>10.9817</v>
      </c>
    </row>
    <row r="10980" spans="1:2" x14ac:dyDescent="0.2">
      <c r="A10980" s="29">
        <v>39940</v>
      </c>
      <c r="B10980" s="9">
        <v>10.992100000000001</v>
      </c>
    </row>
    <row r="10981" spans="1:2" x14ac:dyDescent="0.2">
      <c r="A10981" s="29">
        <v>39941</v>
      </c>
      <c r="B10981" s="9">
        <v>11.0075</v>
      </c>
    </row>
    <row r="10982" spans="1:2" x14ac:dyDescent="0.2">
      <c r="A10982" s="29">
        <v>39942</v>
      </c>
      <c r="B10982" s="9">
        <v>11.005800000000001</v>
      </c>
    </row>
    <row r="10983" spans="1:2" x14ac:dyDescent="0.2">
      <c r="A10983" s="29">
        <v>39943</v>
      </c>
      <c r="B10983" s="9">
        <v>11.011699999999999</v>
      </c>
    </row>
    <row r="10984" spans="1:2" x14ac:dyDescent="0.2">
      <c r="A10984" s="29">
        <v>39944</v>
      </c>
      <c r="B10984" s="9">
        <v>10.9808</v>
      </c>
    </row>
    <row r="10985" spans="1:2" x14ac:dyDescent="0.2">
      <c r="A10985" s="29">
        <v>39945</v>
      </c>
      <c r="B10985" s="9">
        <v>10.9567</v>
      </c>
    </row>
    <row r="10986" spans="1:2" x14ac:dyDescent="0.2">
      <c r="A10986" s="29">
        <v>39946</v>
      </c>
      <c r="B10986" s="9">
        <v>10.9308</v>
      </c>
    </row>
    <row r="10987" spans="1:2" x14ac:dyDescent="0.2">
      <c r="A10987" s="29">
        <v>39947</v>
      </c>
      <c r="B10987" s="9">
        <v>10.904999999999999</v>
      </c>
    </row>
    <row r="10988" spans="1:2" x14ac:dyDescent="0.2">
      <c r="A10988" s="29">
        <v>39948</v>
      </c>
      <c r="B10988" s="9">
        <v>10.8942</v>
      </c>
    </row>
    <row r="10989" spans="1:2" x14ac:dyDescent="0.2">
      <c r="A10989" s="29">
        <v>39949</v>
      </c>
      <c r="B10989" s="9">
        <v>10.876300000000001</v>
      </c>
    </row>
    <row r="10990" spans="1:2" x14ac:dyDescent="0.2">
      <c r="A10990" s="29">
        <v>39950</v>
      </c>
      <c r="B10990" s="9">
        <v>10.867100000000001</v>
      </c>
    </row>
    <row r="10991" spans="1:2" x14ac:dyDescent="0.2">
      <c r="A10991" s="29">
        <v>39951</v>
      </c>
      <c r="B10991" s="9">
        <v>10.8583</v>
      </c>
    </row>
    <row r="10992" spans="1:2" x14ac:dyDescent="0.2">
      <c r="A10992" s="29">
        <v>39952</v>
      </c>
      <c r="B10992" s="9">
        <v>10.8825</v>
      </c>
    </row>
    <row r="10993" spans="1:2" x14ac:dyDescent="0.2">
      <c r="A10993" s="29">
        <v>39953</v>
      </c>
      <c r="B10993" s="9">
        <v>10.9125</v>
      </c>
    </row>
    <row r="10994" spans="1:2" x14ac:dyDescent="0.2">
      <c r="A10994" s="29">
        <v>39954</v>
      </c>
      <c r="B10994" s="9">
        <v>10.933299999999999</v>
      </c>
    </row>
    <row r="10995" spans="1:2" x14ac:dyDescent="0.2">
      <c r="A10995" s="29">
        <v>39955</v>
      </c>
      <c r="B10995" s="9">
        <v>10.9308</v>
      </c>
    </row>
    <row r="10996" spans="1:2" x14ac:dyDescent="0.2">
      <c r="A10996" s="29">
        <v>39956</v>
      </c>
      <c r="B10996" s="9">
        <v>10.9117</v>
      </c>
    </row>
    <row r="10997" spans="1:2" x14ac:dyDescent="0.2">
      <c r="A10997" s="29">
        <v>39957</v>
      </c>
      <c r="B10997" s="9">
        <v>10.901300000000001</v>
      </c>
    </row>
    <row r="10998" spans="1:2" x14ac:dyDescent="0.2">
      <c r="A10998" s="29">
        <v>39958</v>
      </c>
      <c r="B10998" s="9">
        <v>10.8954</v>
      </c>
    </row>
    <row r="10999" spans="1:2" x14ac:dyDescent="0.2">
      <c r="A10999" s="29">
        <v>39959</v>
      </c>
      <c r="B10999" s="9">
        <v>10.873799999999999</v>
      </c>
    </row>
    <row r="11000" spans="1:2" x14ac:dyDescent="0.2">
      <c r="A11000" s="29">
        <v>39960</v>
      </c>
      <c r="B11000" s="9">
        <v>10.8537</v>
      </c>
    </row>
    <row r="11001" spans="1:2" x14ac:dyDescent="0.2">
      <c r="A11001" s="29">
        <v>39961</v>
      </c>
      <c r="B11001" s="9">
        <v>10.8413</v>
      </c>
    </row>
    <row r="11002" spans="1:2" x14ac:dyDescent="0.2">
      <c r="A11002" s="29">
        <v>39962</v>
      </c>
      <c r="B11002" s="9">
        <v>10.83</v>
      </c>
    </row>
    <row r="11003" spans="1:2" x14ac:dyDescent="0.2">
      <c r="A11003" s="29">
        <v>39963</v>
      </c>
      <c r="B11003" s="9">
        <v>10.84</v>
      </c>
    </row>
    <row r="11004" spans="1:2" x14ac:dyDescent="0.2">
      <c r="A11004" s="29">
        <v>39964</v>
      </c>
      <c r="B11004" s="9">
        <v>10.8308</v>
      </c>
    </row>
    <row r="11005" spans="1:2" x14ac:dyDescent="0.2">
      <c r="A11005" s="29">
        <v>39965</v>
      </c>
      <c r="B11005" s="9">
        <v>10.827500000000001</v>
      </c>
    </row>
    <row r="11006" spans="1:2" x14ac:dyDescent="0.2">
      <c r="A11006" s="29">
        <v>39966</v>
      </c>
      <c r="B11006" s="9">
        <v>10.819599999999999</v>
      </c>
    </row>
    <row r="11007" spans="1:2" x14ac:dyDescent="0.2">
      <c r="A11007" s="29">
        <v>39967</v>
      </c>
      <c r="B11007" s="9">
        <v>10.800800000000001</v>
      </c>
    </row>
    <row r="11008" spans="1:2" x14ac:dyDescent="0.2">
      <c r="A11008" s="29">
        <v>39968</v>
      </c>
      <c r="B11008" s="9">
        <v>10.7788</v>
      </c>
    </row>
    <row r="11009" spans="1:2" x14ac:dyDescent="0.2">
      <c r="A11009" s="29">
        <v>39969</v>
      </c>
      <c r="B11009" s="9">
        <v>10.7546</v>
      </c>
    </row>
    <row r="11010" spans="1:2" x14ac:dyDescent="0.2">
      <c r="A11010" s="29">
        <v>39970</v>
      </c>
      <c r="B11010" s="9">
        <v>10.7362</v>
      </c>
    </row>
    <row r="11011" spans="1:2" x14ac:dyDescent="0.2">
      <c r="A11011" s="29">
        <v>39971</v>
      </c>
      <c r="B11011" s="9">
        <v>10.717499999999999</v>
      </c>
    </row>
    <row r="11012" spans="1:2" x14ac:dyDescent="0.2">
      <c r="A11012" s="29">
        <v>39972</v>
      </c>
      <c r="B11012" s="9">
        <v>10.695</v>
      </c>
    </row>
    <row r="11013" spans="1:2" x14ac:dyDescent="0.2">
      <c r="A11013" s="29">
        <v>39973</v>
      </c>
      <c r="B11013" s="9">
        <v>10.66</v>
      </c>
    </row>
    <row r="11014" spans="1:2" x14ac:dyDescent="0.2">
      <c r="A11014" s="29">
        <v>39974</v>
      </c>
      <c r="B11014" s="9">
        <v>10.630800000000001</v>
      </c>
    </row>
    <row r="11015" spans="1:2" x14ac:dyDescent="0.2">
      <c r="A11015" s="29">
        <v>39975</v>
      </c>
      <c r="B11015" s="9">
        <v>10.613799999999999</v>
      </c>
    </row>
    <row r="11016" spans="1:2" x14ac:dyDescent="0.2">
      <c r="A11016" s="29">
        <v>39976</v>
      </c>
      <c r="B11016" s="9">
        <v>10.613799999999999</v>
      </c>
    </row>
    <row r="11017" spans="1:2" x14ac:dyDescent="0.2">
      <c r="A11017" s="29">
        <v>39977</v>
      </c>
      <c r="B11017" s="9">
        <v>10.624599999999999</v>
      </c>
    </row>
    <row r="11018" spans="1:2" x14ac:dyDescent="0.2">
      <c r="A11018" s="29">
        <v>39978</v>
      </c>
      <c r="B11018" s="9">
        <v>10.625400000000001</v>
      </c>
    </row>
    <row r="11019" spans="1:2" x14ac:dyDescent="0.2">
      <c r="A11019" s="29">
        <v>39979</v>
      </c>
      <c r="B11019" s="9">
        <v>10.6188</v>
      </c>
    </row>
    <row r="11020" spans="1:2" x14ac:dyDescent="0.2">
      <c r="A11020" s="29">
        <v>39980</v>
      </c>
      <c r="B11020" s="9">
        <v>10.6104</v>
      </c>
    </row>
    <row r="11021" spans="1:2" x14ac:dyDescent="0.2">
      <c r="A11021" s="29">
        <v>39981</v>
      </c>
      <c r="B11021" s="9">
        <v>10.595800000000001</v>
      </c>
    </row>
    <row r="11022" spans="1:2" x14ac:dyDescent="0.2">
      <c r="A11022" s="29">
        <v>39982</v>
      </c>
      <c r="B11022" s="9">
        <v>10.577500000000001</v>
      </c>
    </row>
    <row r="11023" spans="1:2" x14ac:dyDescent="0.2">
      <c r="A11023" s="29">
        <v>39983</v>
      </c>
      <c r="B11023" s="9">
        <v>10.5542</v>
      </c>
    </row>
    <row r="11024" spans="1:2" x14ac:dyDescent="0.2">
      <c r="A11024" s="29">
        <v>39984</v>
      </c>
      <c r="B11024" s="9">
        <v>10.5321</v>
      </c>
    </row>
    <row r="11025" spans="1:2" x14ac:dyDescent="0.2">
      <c r="A11025" s="29">
        <v>39985</v>
      </c>
      <c r="B11025" s="9">
        <v>10.5229</v>
      </c>
    </row>
    <row r="11026" spans="1:2" x14ac:dyDescent="0.2">
      <c r="A11026" s="29">
        <v>39986</v>
      </c>
      <c r="B11026" s="9">
        <v>10.5229</v>
      </c>
    </row>
    <row r="11027" spans="1:2" x14ac:dyDescent="0.2">
      <c r="A11027" s="29">
        <v>39987</v>
      </c>
      <c r="B11027" s="9">
        <v>10.5337</v>
      </c>
    </row>
    <row r="11028" spans="1:2" x14ac:dyDescent="0.2">
      <c r="A11028" s="29">
        <v>39988</v>
      </c>
      <c r="B11028" s="9">
        <v>10.5421</v>
      </c>
    </row>
    <row r="11029" spans="1:2" x14ac:dyDescent="0.2">
      <c r="A11029" s="29">
        <v>39989</v>
      </c>
      <c r="B11029" s="9">
        <v>10.5496</v>
      </c>
    </row>
    <row r="11030" spans="1:2" x14ac:dyDescent="0.2">
      <c r="A11030" s="29">
        <v>39990</v>
      </c>
      <c r="B11030" s="9">
        <v>10.5604</v>
      </c>
    </row>
    <row r="11031" spans="1:2" x14ac:dyDescent="0.2">
      <c r="A11031" s="29">
        <v>39991</v>
      </c>
      <c r="B11031" s="9">
        <v>10.5571</v>
      </c>
    </row>
    <row r="11032" spans="1:2" x14ac:dyDescent="0.2">
      <c r="A11032" s="29">
        <v>39992</v>
      </c>
      <c r="B11032" s="9">
        <v>10.549200000000001</v>
      </c>
    </row>
    <row r="11033" spans="1:2" x14ac:dyDescent="0.2">
      <c r="A11033" s="29">
        <v>39993</v>
      </c>
      <c r="B11033" s="9">
        <v>10.558299999999999</v>
      </c>
    </row>
    <row r="11034" spans="1:2" x14ac:dyDescent="0.2">
      <c r="A11034" s="29">
        <v>39994</v>
      </c>
      <c r="B11034" s="9">
        <v>10.5746</v>
      </c>
    </row>
    <row r="11035" spans="1:2" x14ac:dyDescent="0.2">
      <c r="A11035" s="29">
        <v>39995</v>
      </c>
      <c r="B11035" s="9">
        <v>10.575799999999999</v>
      </c>
    </row>
    <row r="11036" spans="1:2" x14ac:dyDescent="0.2">
      <c r="A11036" s="29">
        <v>39996</v>
      </c>
      <c r="B11036" s="9">
        <v>10.5738</v>
      </c>
    </row>
    <row r="11037" spans="1:2" x14ac:dyDescent="0.2">
      <c r="A11037" s="29">
        <v>39997</v>
      </c>
      <c r="B11037" s="9">
        <v>10.5746</v>
      </c>
    </row>
    <row r="11038" spans="1:2" x14ac:dyDescent="0.2">
      <c r="A11038" s="29">
        <v>39998</v>
      </c>
      <c r="B11038" s="9">
        <v>10.5771</v>
      </c>
    </row>
    <row r="11039" spans="1:2" x14ac:dyDescent="0.2">
      <c r="A11039" s="29">
        <v>39999</v>
      </c>
      <c r="B11039" s="9">
        <v>10.5838</v>
      </c>
    </row>
    <row r="11040" spans="1:2" x14ac:dyDescent="0.2">
      <c r="A11040" s="29">
        <v>40000</v>
      </c>
      <c r="B11040" s="9">
        <v>10.563800000000001</v>
      </c>
    </row>
    <row r="11041" spans="1:2" x14ac:dyDescent="0.2">
      <c r="A11041" s="29">
        <v>40001</v>
      </c>
      <c r="B11041" s="9">
        <v>10.5479</v>
      </c>
    </row>
    <row r="11042" spans="1:2" x14ac:dyDescent="0.2">
      <c r="A11042" s="29">
        <v>40002</v>
      </c>
      <c r="B11042" s="9">
        <v>10.5283</v>
      </c>
    </row>
    <row r="11043" spans="1:2" x14ac:dyDescent="0.2">
      <c r="A11043" s="29">
        <v>40003</v>
      </c>
      <c r="B11043" s="9">
        <v>10.5054</v>
      </c>
    </row>
    <row r="11044" spans="1:2" x14ac:dyDescent="0.2">
      <c r="A11044" s="29">
        <v>40004</v>
      </c>
      <c r="B11044" s="9">
        <v>10.4779</v>
      </c>
    </row>
    <row r="11045" spans="1:2" x14ac:dyDescent="0.2">
      <c r="A11045" s="29">
        <v>40005</v>
      </c>
      <c r="B11045" s="9">
        <v>10.4537</v>
      </c>
    </row>
    <row r="11046" spans="1:2" x14ac:dyDescent="0.2">
      <c r="A11046" s="29">
        <v>40006</v>
      </c>
      <c r="B11046" s="9">
        <v>10.437099999999999</v>
      </c>
    </row>
    <row r="11047" spans="1:2" x14ac:dyDescent="0.2">
      <c r="A11047" s="29">
        <v>40007</v>
      </c>
      <c r="B11047" s="9">
        <v>10.4412</v>
      </c>
    </row>
    <row r="11048" spans="1:2" x14ac:dyDescent="0.2">
      <c r="A11048" s="29">
        <v>40008</v>
      </c>
      <c r="B11048" s="9">
        <v>10.440799999999999</v>
      </c>
    </row>
    <row r="11049" spans="1:2" x14ac:dyDescent="0.2">
      <c r="A11049" s="29">
        <v>40009</v>
      </c>
      <c r="B11049" s="9">
        <v>10.442500000000001</v>
      </c>
    </row>
    <row r="11050" spans="1:2" x14ac:dyDescent="0.2">
      <c r="A11050" s="29">
        <v>40010</v>
      </c>
      <c r="B11050" s="9">
        <v>10.4396</v>
      </c>
    </row>
    <row r="11051" spans="1:2" x14ac:dyDescent="0.2">
      <c r="A11051" s="29">
        <v>40011</v>
      </c>
      <c r="B11051" s="9">
        <v>10.427899999999999</v>
      </c>
    </row>
    <row r="11052" spans="1:2" x14ac:dyDescent="0.2">
      <c r="A11052" s="29">
        <v>40012</v>
      </c>
      <c r="B11052" s="9">
        <v>10.4154</v>
      </c>
    </row>
    <row r="11053" spans="1:2" x14ac:dyDescent="0.2">
      <c r="A11053" s="29">
        <v>40013</v>
      </c>
      <c r="B11053" s="9">
        <v>10.4038</v>
      </c>
    </row>
    <row r="11054" spans="1:2" x14ac:dyDescent="0.2">
      <c r="A11054" s="29">
        <v>40014</v>
      </c>
      <c r="B11054" s="9">
        <v>10.3779</v>
      </c>
    </row>
    <row r="11055" spans="1:2" x14ac:dyDescent="0.2">
      <c r="A11055" s="29">
        <v>40015</v>
      </c>
      <c r="B11055" s="9">
        <v>10.356199999999999</v>
      </c>
    </row>
    <row r="11056" spans="1:2" x14ac:dyDescent="0.2">
      <c r="A11056" s="29">
        <v>40016</v>
      </c>
      <c r="B11056" s="9">
        <v>10.3538</v>
      </c>
    </row>
    <row r="11057" spans="1:2" x14ac:dyDescent="0.2">
      <c r="A11057" s="29">
        <v>40017</v>
      </c>
      <c r="B11057" s="9">
        <v>10.356199999999999</v>
      </c>
    </row>
    <row r="11058" spans="1:2" x14ac:dyDescent="0.2">
      <c r="A11058" s="29">
        <v>40018</v>
      </c>
      <c r="B11058" s="9">
        <v>10.3621</v>
      </c>
    </row>
    <row r="11059" spans="1:2" x14ac:dyDescent="0.2">
      <c r="A11059" s="29">
        <v>40019</v>
      </c>
      <c r="B11059" s="9">
        <v>10.398300000000001</v>
      </c>
    </row>
    <row r="11060" spans="1:2" x14ac:dyDescent="0.2">
      <c r="A11060" s="29">
        <v>40020</v>
      </c>
      <c r="B11060" s="9">
        <v>10.4146</v>
      </c>
    </row>
    <row r="11061" spans="1:2" x14ac:dyDescent="0.2">
      <c r="A11061" s="29">
        <v>40021</v>
      </c>
      <c r="B11061" s="9">
        <v>10.425800000000001</v>
      </c>
    </row>
    <row r="11062" spans="1:2" x14ac:dyDescent="0.2">
      <c r="A11062" s="29">
        <v>40022</v>
      </c>
      <c r="B11062" s="9">
        <v>10.435</v>
      </c>
    </row>
    <row r="11063" spans="1:2" x14ac:dyDescent="0.2">
      <c r="A11063" s="29">
        <v>40023</v>
      </c>
      <c r="B11063" s="9">
        <v>10.4246</v>
      </c>
    </row>
    <row r="11064" spans="1:2" x14ac:dyDescent="0.2">
      <c r="A11064" s="29">
        <v>40024</v>
      </c>
      <c r="B11064" s="9">
        <v>10.417899999999999</v>
      </c>
    </row>
    <row r="11065" spans="1:2" x14ac:dyDescent="0.2">
      <c r="A11065" s="29">
        <v>40025</v>
      </c>
      <c r="B11065" s="9">
        <v>10.4017</v>
      </c>
    </row>
    <row r="11066" spans="1:2" x14ac:dyDescent="0.2">
      <c r="A11066" s="29">
        <v>40026</v>
      </c>
      <c r="B11066" s="9">
        <v>10.3842</v>
      </c>
    </row>
    <row r="11067" spans="1:2" x14ac:dyDescent="0.2">
      <c r="A11067" s="29">
        <v>40027</v>
      </c>
      <c r="B11067" s="9">
        <v>10.356199999999999</v>
      </c>
    </row>
    <row r="11068" spans="1:2" x14ac:dyDescent="0.2">
      <c r="A11068" s="29">
        <v>40028</v>
      </c>
      <c r="B11068" s="9">
        <v>10.347899999999999</v>
      </c>
    </row>
    <row r="11069" spans="1:2" x14ac:dyDescent="0.2">
      <c r="A11069" s="29">
        <v>40029</v>
      </c>
      <c r="B11069" s="9">
        <v>10.33</v>
      </c>
    </row>
    <row r="11070" spans="1:2" x14ac:dyDescent="0.2">
      <c r="A11070" s="29">
        <v>40030</v>
      </c>
      <c r="B11070" s="9">
        <v>10.321199999999999</v>
      </c>
    </row>
    <row r="11071" spans="1:2" x14ac:dyDescent="0.2">
      <c r="A11071" s="29">
        <v>40031</v>
      </c>
      <c r="B11071" s="9">
        <v>10.301299999999999</v>
      </c>
    </row>
    <row r="11072" spans="1:2" x14ac:dyDescent="0.2">
      <c r="A11072" s="29">
        <v>40032</v>
      </c>
      <c r="B11072" s="9">
        <v>10.2875</v>
      </c>
    </row>
    <row r="11073" spans="1:2" x14ac:dyDescent="0.2">
      <c r="A11073" s="29">
        <v>40033</v>
      </c>
      <c r="B11073" s="9">
        <v>10.269600000000001</v>
      </c>
    </row>
    <row r="11074" spans="1:2" x14ac:dyDescent="0.2">
      <c r="A11074" s="29">
        <v>40034</v>
      </c>
      <c r="B11074" s="9">
        <v>10.2529</v>
      </c>
    </row>
    <row r="11075" spans="1:2" x14ac:dyDescent="0.2">
      <c r="A11075" s="29">
        <v>40035</v>
      </c>
      <c r="B11075" s="9">
        <v>10.2438</v>
      </c>
    </row>
    <row r="11076" spans="1:2" x14ac:dyDescent="0.2">
      <c r="A11076" s="29">
        <v>40036</v>
      </c>
      <c r="B11076" s="9">
        <v>10.2317</v>
      </c>
    </row>
    <row r="11077" spans="1:2" x14ac:dyDescent="0.2">
      <c r="A11077" s="29">
        <v>40037</v>
      </c>
      <c r="B11077" s="9">
        <v>10.207100000000001</v>
      </c>
    </row>
    <row r="11078" spans="1:2" x14ac:dyDescent="0.2">
      <c r="A11078" s="29">
        <v>40038</v>
      </c>
      <c r="B11078" s="9">
        <v>10.184200000000001</v>
      </c>
    </row>
    <row r="11079" spans="1:2" x14ac:dyDescent="0.2">
      <c r="A11079" s="29">
        <v>40039</v>
      </c>
      <c r="B11079" s="9">
        <v>10.167899999999999</v>
      </c>
    </row>
    <row r="11080" spans="1:2" x14ac:dyDescent="0.2">
      <c r="A11080" s="29">
        <v>40040</v>
      </c>
      <c r="B11080" s="9">
        <v>10.1492</v>
      </c>
    </row>
    <row r="11081" spans="1:2" x14ac:dyDescent="0.2">
      <c r="A11081" s="29">
        <v>40041</v>
      </c>
      <c r="B11081" s="9">
        <v>10.1296</v>
      </c>
    </row>
    <row r="11082" spans="1:2" x14ac:dyDescent="0.2">
      <c r="A11082" s="29">
        <v>40042</v>
      </c>
      <c r="B11082" s="9">
        <v>10.112500000000001</v>
      </c>
    </row>
    <row r="11083" spans="1:2" x14ac:dyDescent="0.2">
      <c r="A11083" s="29">
        <v>40043</v>
      </c>
      <c r="B11083" s="9">
        <v>10.0938</v>
      </c>
    </row>
    <row r="11084" spans="1:2" x14ac:dyDescent="0.2">
      <c r="A11084" s="29">
        <v>40044</v>
      </c>
      <c r="B11084" s="9">
        <v>10.081300000000001</v>
      </c>
    </row>
    <row r="11085" spans="1:2" x14ac:dyDescent="0.2">
      <c r="A11085" s="29">
        <v>40045</v>
      </c>
      <c r="B11085" s="9">
        <v>10.0625</v>
      </c>
    </row>
    <row r="11086" spans="1:2" x14ac:dyDescent="0.2">
      <c r="A11086" s="29">
        <v>40046</v>
      </c>
      <c r="B11086" s="9">
        <v>10.040800000000001</v>
      </c>
    </row>
    <row r="11087" spans="1:2" x14ac:dyDescent="0.2">
      <c r="A11087" s="29">
        <v>40047</v>
      </c>
      <c r="B11087" s="9">
        <v>10.02</v>
      </c>
    </row>
    <row r="11088" spans="1:2" x14ac:dyDescent="0.2">
      <c r="A11088" s="29">
        <v>40048</v>
      </c>
      <c r="B11088" s="9">
        <v>10.0296</v>
      </c>
    </row>
    <row r="11089" spans="1:2" x14ac:dyDescent="0.2">
      <c r="A11089" s="29">
        <v>40049</v>
      </c>
      <c r="B11089" s="9">
        <v>10.029999999999999</v>
      </c>
    </row>
    <row r="11090" spans="1:2" x14ac:dyDescent="0.2">
      <c r="A11090" s="29">
        <v>40050</v>
      </c>
      <c r="B11090" s="9">
        <v>10.027900000000001</v>
      </c>
    </row>
    <row r="11091" spans="1:2" x14ac:dyDescent="0.2">
      <c r="A11091" s="29">
        <v>40051</v>
      </c>
      <c r="B11091" s="9">
        <v>10.0375</v>
      </c>
    </row>
    <row r="11092" spans="1:2" x14ac:dyDescent="0.2">
      <c r="A11092" s="29">
        <v>40052</v>
      </c>
      <c r="B11092" s="9">
        <v>10.0358</v>
      </c>
    </row>
    <row r="11093" spans="1:2" x14ac:dyDescent="0.2">
      <c r="A11093" s="29">
        <v>40053</v>
      </c>
      <c r="B11093" s="9">
        <v>10.017899999999999</v>
      </c>
    </row>
    <row r="11094" spans="1:2" x14ac:dyDescent="0.2">
      <c r="A11094" s="29">
        <v>40054</v>
      </c>
      <c r="B11094" s="9">
        <v>10.01</v>
      </c>
    </row>
    <row r="11095" spans="1:2" x14ac:dyDescent="0.2">
      <c r="A11095" s="29">
        <v>40055</v>
      </c>
      <c r="B11095" s="9">
        <v>10.1004</v>
      </c>
    </row>
    <row r="11096" spans="1:2" x14ac:dyDescent="0.2">
      <c r="A11096" s="29">
        <v>40056</v>
      </c>
      <c r="B11096" s="9">
        <v>10.1717</v>
      </c>
    </row>
    <row r="11097" spans="1:2" x14ac:dyDescent="0.2">
      <c r="A11097" s="29">
        <v>40057</v>
      </c>
      <c r="B11097" s="9">
        <v>10.217499999999999</v>
      </c>
    </row>
    <row r="11098" spans="1:2" x14ac:dyDescent="0.2">
      <c r="A11098" s="29">
        <v>40058</v>
      </c>
      <c r="B11098" s="9">
        <v>10.2479</v>
      </c>
    </row>
    <row r="11099" spans="1:2" x14ac:dyDescent="0.2">
      <c r="A11099" s="29">
        <v>40059</v>
      </c>
      <c r="B11099" s="9">
        <v>10.2683</v>
      </c>
    </row>
    <row r="11100" spans="1:2" x14ac:dyDescent="0.2">
      <c r="A11100" s="29">
        <v>40060</v>
      </c>
      <c r="B11100" s="9">
        <v>10.2913</v>
      </c>
    </row>
    <row r="11101" spans="1:2" x14ac:dyDescent="0.2">
      <c r="A11101" s="29">
        <v>40061</v>
      </c>
      <c r="B11101" s="9">
        <v>10.3033</v>
      </c>
    </row>
    <row r="11102" spans="1:2" x14ac:dyDescent="0.2">
      <c r="A11102" s="29">
        <v>40062</v>
      </c>
      <c r="B11102" s="9">
        <v>10.301299999999999</v>
      </c>
    </row>
    <row r="11103" spans="1:2" x14ac:dyDescent="0.2">
      <c r="A11103" s="29">
        <v>40063</v>
      </c>
      <c r="B11103" s="9">
        <v>10.302099999999999</v>
      </c>
    </row>
    <row r="11104" spans="1:2" x14ac:dyDescent="0.2">
      <c r="A11104" s="29">
        <v>40064</v>
      </c>
      <c r="B11104" s="9">
        <v>10.309200000000001</v>
      </c>
    </row>
    <row r="11105" spans="1:2" x14ac:dyDescent="0.2">
      <c r="A11105" s="29">
        <v>40065</v>
      </c>
      <c r="B11105" s="9">
        <v>10.297499999999999</v>
      </c>
    </row>
    <row r="11106" spans="1:2" x14ac:dyDescent="0.2">
      <c r="A11106" s="29">
        <v>40066</v>
      </c>
      <c r="B11106" s="9">
        <v>10.2788</v>
      </c>
    </row>
    <row r="11107" spans="1:2" x14ac:dyDescent="0.2">
      <c r="A11107" s="29">
        <v>40067</v>
      </c>
      <c r="B11107" s="9">
        <v>10.2729</v>
      </c>
    </row>
    <row r="11108" spans="1:2" x14ac:dyDescent="0.2">
      <c r="A11108" s="29">
        <v>40068</v>
      </c>
      <c r="B11108" s="9">
        <v>10.2742</v>
      </c>
    </row>
    <row r="11109" spans="1:2" x14ac:dyDescent="0.2">
      <c r="A11109" s="29">
        <v>40069</v>
      </c>
      <c r="B11109" s="9">
        <v>10.2767</v>
      </c>
    </row>
    <row r="11110" spans="1:2" x14ac:dyDescent="0.2">
      <c r="A11110" s="29">
        <v>40070</v>
      </c>
      <c r="B11110" s="9">
        <v>10.2804</v>
      </c>
    </row>
    <row r="11111" spans="1:2" x14ac:dyDescent="0.2">
      <c r="A11111" s="29">
        <v>40071</v>
      </c>
      <c r="B11111" s="9">
        <v>10.2563</v>
      </c>
    </row>
    <row r="11112" spans="1:2" x14ac:dyDescent="0.2">
      <c r="A11112" s="29">
        <v>40072</v>
      </c>
      <c r="B11112" s="9">
        <v>10.23</v>
      </c>
    </row>
    <row r="11113" spans="1:2" x14ac:dyDescent="0.2">
      <c r="A11113" s="29">
        <v>40073</v>
      </c>
      <c r="B11113" s="9">
        <v>10.2163</v>
      </c>
    </row>
    <row r="11114" spans="1:2" x14ac:dyDescent="0.2">
      <c r="A11114" s="29">
        <v>40074</v>
      </c>
      <c r="B11114" s="9">
        <v>10.2254</v>
      </c>
    </row>
    <row r="11115" spans="1:2" x14ac:dyDescent="0.2">
      <c r="A11115" s="29">
        <v>40075</v>
      </c>
      <c r="B11115" s="9">
        <v>10.215</v>
      </c>
    </row>
    <row r="11116" spans="1:2" x14ac:dyDescent="0.2">
      <c r="A11116" s="29">
        <v>40076</v>
      </c>
      <c r="B11116" s="9">
        <v>10.1896</v>
      </c>
    </row>
    <row r="11117" spans="1:2" x14ac:dyDescent="0.2">
      <c r="A11117" s="29">
        <v>40077</v>
      </c>
      <c r="B11117" s="9">
        <v>10.1692</v>
      </c>
    </row>
    <row r="11118" spans="1:2" x14ac:dyDescent="0.2">
      <c r="A11118" s="29">
        <v>40078</v>
      </c>
      <c r="B11118" s="9">
        <v>10.160399999999999</v>
      </c>
    </row>
    <row r="11119" spans="1:2" x14ac:dyDescent="0.2">
      <c r="A11119" s="29">
        <v>40079</v>
      </c>
      <c r="B11119" s="9">
        <v>10.1517</v>
      </c>
    </row>
    <row r="11120" spans="1:2" x14ac:dyDescent="0.2">
      <c r="A11120" s="29">
        <v>40080</v>
      </c>
      <c r="B11120" s="9">
        <v>10.15</v>
      </c>
    </row>
    <row r="11121" spans="1:2" x14ac:dyDescent="0.2">
      <c r="A11121" s="29">
        <v>40081</v>
      </c>
      <c r="B11121" s="9">
        <v>10.1471</v>
      </c>
    </row>
    <row r="11122" spans="1:2" x14ac:dyDescent="0.2">
      <c r="A11122" s="29">
        <v>40082</v>
      </c>
      <c r="B11122" s="9">
        <v>10.139200000000001</v>
      </c>
    </row>
    <row r="11123" spans="1:2" x14ac:dyDescent="0.2">
      <c r="A11123" s="29">
        <v>40083</v>
      </c>
      <c r="B11123" s="9">
        <v>10.1404</v>
      </c>
    </row>
    <row r="11124" spans="1:2" x14ac:dyDescent="0.2">
      <c r="A11124" s="29">
        <v>40084</v>
      </c>
      <c r="B11124" s="9">
        <v>10.154999999999999</v>
      </c>
    </row>
    <row r="11125" spans="1:2" x14ac:dyDescent="0.2">
      <c r="A11125" s="29">
        <v>40085</v>
      </c>
      <c r="B11125" s="9">
        <v>10.147500000000001</v>
      </c>
    </row>
    <row r="11126" spans="1:2" x14ac:dyDescent="0.2">
      <c r="A11126" s="29">
        <v>40086</v>
      </c>
      <c r="B11126" s="9">
        <v>10.1396</v>
      </c>
    </row>
    <row r="11127" spans="1:2" x14ac:dyDescent="0.2">
      <c r="A11127" s="29">
        <v>40087</v>
      </c>
      <c r="B11127" s="9">
        <v>10.125</v>
      </c>
    </row>
    <row r="11128" spans="1:2" x14ac:dyDescent="0.2">
      <c r="A11128" s="29">
        <v>40088</v>
      </c>
      <c r="B11128" s="9">
        <v>10.1083</v>
      </c>
    </row>
    <row r="11129" spans="1:2" x14ac:dyDescent="0.2">
      <c r="A11129" s="29">
        <v>40089</v>
      </c>
      <c r="B11129" s="9">
        <v>10.087899999999999</v>
      </c>
    </row>
    <row r="11130" spans="1:2" x14ac:dyDescent="0.2">
      <c r="A11130" s="29">
        <v>40090</v>
      </c>
      <c r="B11130" s="9">
        <v>10.0875</v>
      </c>
    </row>
    <row r="11131" spans="1:2" x14ac:dyDescent="0.2">
      <c r="A11131" s="29">
        <v>40091</v>
      </c>
      <c r="B11131" s="9">
        <v>10.1296</v>
      </c>
    </row>
    <row r="11132" spans="1:2" x14ac:dyDescent="0.2">
      <c r="A11132" s="29">
        <v>40092</v>
      </c>
      <c r="B11132" s="9">
        <v>10.1587</v>
      </c>
    </row>
    <row r="11133" spans="1:2" x14ac:dyDescent="0.2">
      <c r="A11133" s="29">
        <v>40093</v>
      </c>
      <c r="B11133" s="9">
        <v>10.181699999999999</v>
      </c>
    </row>
    <row r="11134" spans="1:2" x14ac:dyDescent="0.2">
      <c r="A11134" s="29">
        <v>40094</v>
      </c>
      <c r="B11134" s="9">
        <v>10.3108</v>
      </c>
    </row>
    <row r="11135" spans="1:2" x14ac:dyDescent="0.2">
      <c r="A11135" s="29">
        <v>40095</v>
      </c>
      <c r="B11135" s="9">
        <v>10.510400000000001</v>
      </c>
    </row>
    <row r="11136" spans="1:2" x14ac:dyDescent="0.2">
      <c r="A11136" s="29">
        <v>40096</v>
      </c>
      <c r="B11136" s="9">
        <v>10.704599999999999</v>
      </c>
    </row>
    <row r="11137" spans="1:2" x14ac:dyDescent="0.2">
      <c r="A11137" s="29">
        <v>40097</v>
      </c>
      <c r="B11137" s="9">
        <v>10.7933</v>
      </c>
    </row>
    <row r="11138" spans="1:2" x14ac:dyDescent="0.2">
      <c r="A11138" s="29">
        <v>40098</v>
      </c>
      <c r="B11138" s="9">
        <v>10.815799999999999</v>
      </c>
    </row>
    <row r="11139" spans="1:2" x14ac:dyDescent="0.2">
      <c r="A11139" s="29">
        <v>40099</v>
      </c>
      <c r="B11139" s="9">
        <v>10.8796</v>
      </c>
    </row>
    <row r="11140" spans="1:2" x14ac:dyDescent="0.2">
      <c r="A11140" s="29">
        <v>40100</v>
      </c>
      <c r="B11140" s="9">
        <v>10.931699999999999</v>
      </c>
    </row>
    <row r="11141" spans="1:2" x14ac:dyDescent="0.2">
      <c r="A11141" s="29">
        <v>40101</v>
      </c>
      <c r="B11141" s="9">
        <v>10.994999999999999</v>
      </c>
    </row>
    <row r="11142" spans="1:2" x14ac:dyDescent="0.2">
      <c r="A11142" s="29">
        <v>40102</v>
      </c>
      <c r="B11142" s="9">
        <v>11.0404</v>
      </c>
    </row>
    <row r="11143" spans="1:2" x14ac:dyDescent="0.2">
      <c r="A11143" s="29">
        <v>40103</v>
      </c>
      <c r="B11143" s="9">
        <v>11.089600000000001</v>
      </c>
    </row>
    <row r="11144" spans="1:2" x14ac:dyDescent="0.2">
      <c r="A11144" s="29">
        <v>40104</v>
      </c>
      <c r="B11144" s="9">
        <v>11.1067</v>
      </c>
    </row>
    <row r="11145" spans="1:2" x14ac:dyDescent="0.2">
      <c r="A11145" s="29">
        <v>40105</v>
      </c>
      <c r="B11145" s="9">
        <v>11.1904</v>
      </c>
    </row>
    <row r="11146" spans="1:2" x14ac:dyDescent="0.2">
      <c r="A11146" s="29">
        <v>40106</v>
      </c>
      <c r="B11146" s="9">
        <v>11.29</v>
      </c>
    </row>
    <row r="11147" spans="1:2" x14ac:dyDescent="0.2">
      <c r="A11147" s="29">
        <v>40107</v>
      </c>
      <c r="B11147" s="9">
        <v>11.371700000000001</v>
      </c>
    </row>
    <row r="11148" spans="1:2" x14ac:dyDescent="0.2">
      <c r="A11148" s="29">
        <v>40108</v>
      </c>
      <c r="B11148" s="9">
        <v>11.43</v>
      </c>
    </row>
    <row r="11149" spans="1:2" x14ac:dyDescent="0.2">
      <c r="A11149" s="29">
        <v>40109</v>
      </c>
      <c r="B11149" s="9">
        <v>11.483700000000001</v>
      </c>
    </row>
    <row r="11150" spans="1:2" x14ac:dyDescent="0.2">
      <c r="A11150" s="29">
        <v>40110</v>
      </c>
      <c r="B11150" s="9">
        <v>11.5046</v>
      </c>
    </row>
    <row r="11151" spans="1:2" x14ac:dyDescent="0.2">
      <c r="A11151" s="29">
        <v>40111</v>
      </c>
      <c r="B11151" s="9">
        <v>11.574999999999999</v>
      </c>
    </row>
    <row r="11152" spans="1:2" x14ac:dyDescent="0.2">
      <c r="A11152" s="29">
        <v>40112</v>
      </c>
      <c r="B11152" s="9">
        <v>11.606299999999999</v>
      </c>
    </row>
    <row r="11153" spans="1:2" x14ac:dyDescent="0.2">
      <c r="A11153" s="29">
        <v>40113</v>
      </c>
      <c r="B11153" s="9">
        <v>11.6196</v>
      </c>
    </row>
    <row r="11154" spans="1:2" x14ac:dyDescent="0.2">
      <c r="A11154" s="29">
        <v>40114</v>
      </c>
      <c r="B11154" s="9">
        <v>11.4892</v>
      </c>
    </row>
    <row r="11155" spans="1:2" x14ac:dyDescent="0.2">
      <c r="A11155" s="29">
        <v>40115</v>
      </c>
      <c r="B11155" s="9">
        <v>11.447100000000001</v>
      </c>
    </row>
    <row r="11156" spans="1:2" x14ac:dyDescent="0.2">
      <c r="A11156" s="29">
        <v>40116</v>
      </c>
      <c r="B11156" s="9">
        <v>11.437099999999999</v>
      </c>
    </row>
    <row r="11157" spans="1:2" x14ac:dyDescent="0.2">
      <c r="A11157" s="29">
        <v>40117</v>
      </c>
      <c r="B11157" s="9">
        <v>11.445</v>
      </c>
    </row>
    <row r="11158" spans="1:2" x14ac:dyDescent="0.2">
      <c r="A11158" s="29">
        <v>40118</v>
      </c>
      <c r="B11158" s="9">
        <v>11.4467</v>
      </c>
    </row>
    <row r="11159" spans="1:2" x14ac:dyDescent="0.2">
      <c r="A11159" s="29">
        <v>40119</v>
      </c>
      <c r="B11159" s="9">
        <v>11.4208</v>
      </c>
    </row>
    <row r="11160" spans="1:2" x14ac:dyDescent="0.2">
      <c r="A11160" s="29">
        <v>40120</v>
      </c>
      <c r="B11160" s="9">
        <v>11.432499999999999</v>
      </c>
    </row>
    <row r="11161" spans="1:2" x14ac:dyDescent="0.2">
      <c r="A11161" s="29">
        <v>40121</v>
      </c>
      <c r="B11161" s="9">
        <v>11.4504</v>
      </c>
    </row>
    <row r="11162" spans="1:2" x14ac:dyDescent="0.2">
      <c r="A11162" s="29">
        <v>40122</v>
      </c>
      <c r="B11162" s="9">
        <v>11.4358</v>
      </c>
    </row>
    <row r="11163" spans="1:2" x14ac:dyDescent="0.2">
      <c r="A11163" s="29">
        <v>40123</v>
      </c>
      <c r="B11163" s="9">
        <v>11.476699999999999</v>
      </c>
    </row>
    <row r="11164" spans="1:2" x14ac:dyDescent="0.2">
      <c r="A11164" s="29">
        <v>40124</v>
      </c>
      <c r="B11164" s="9">
        <v>11.512499999999999</v>
      </c>
    </row>
    <row r="11165" spans="1:2" x14ac:dyDescent="0.2">
      <c r="A11165" s="29">
        <v>40125</v>
      </c>
      <c r="B11165" s="9">
        <v>11.545</v>
      </c>
    </row>
    <row r="11166" spans="1:2" x14ac:dyDescent="0.2">
      <c r="A11166" s="29">
        <v>40126</v>
      </c>
      <c r="B11166" s="9">
        <v>11.525399999999999</v>
      </c>
    </row>
    <row r="11167" spans="1:2" x14ac:dyDescent="0.2">
      <c r="A11167" s="29">
        <v>40127</v>
      </c>
      <c r="B11167" s="9">
        <v>11.535399999999999</v>
      </c>
    </row>
    <row r="11168" spans="1:2" x14ac:dyDescent="0.2">
      <c r="A11168" s="29">
        <v>40128</v>
      </c>
      <c r="B11168" s="9">
        <v>11.523300000000001</v>
      </c>
    </row>
    <row r="11169" spans="1:2" x14ac:dyDescent="0.2">
      <c r="A11169" s="29">
        <v>40129</v>
      </c>
      <c r="B11169" s="9">
        <v>11.5137</v>
      </c>
    </row>
    <row r="11170" spans="1:2" x14ac:dyDescent="0.2">
      <c r="A11170" s="29">
        <v>40130</v>
      </c>
      <c r="B11170" s="9">
        <v>11.5017</v>
      </c>
    </row>
    <row r="11171" spans="1:2" x14ac:dyDescent="0.2">
      <c r="A11171" s="29">
        <v>40131</v>
      </c>
      <c r="B11171" s="9">
        <v>11.4946</v>
      </c>
    </row>
    <row r="11172" spans="1:2" x14ac:dyDescent="0.2">
      <c r="A11172" s="29">
        <v>40132</v>
      </c>
      <c r="B11172" s="9">
        <v>11.523300000000001</v>
      </c>
    </row>
    <row r="11173" spans="1:2" x14ac:dyDescent="0.2">
      <c r="A11173" s="29">
        <v>40133</v>
      </c>
      <c r="B11173" s="9">
        <v>11.5562</v>
      </c>
    </row>
    <row r="11174" spans="1:2" x14ac:dyDescent="0.2">
      <c r="A11174" s="29">
        <v>40134</v>
      </c>
      <c r="B11174" s="9">
        <v>11.5533</v>
      </c>
    </row>
    <row r="11175" spans="1:2" x14ac:dyDescent="0.2">
      <c r="A11175" s="29">
        <v>40135</v>
      </c>
      <c r="B11175" s="9">
        <v>11.5388</v>
      </c>
    </row>
    <row r="11176" spans="1:2" x14ac:dyDescent="0.2">
      <c r="A11176" s="29">
        <v>40136</v>
      </c>
      <c r="B11176" s="9">
        <v>11.5471</v>
      </c>
    </row>
    <row r="11177" spans="1:2" x14ac:dyDescent="0.2">
      <c r="A11177" s="29">
        <v>40137</v>
      </c>
      <c r="B11177" s="9">
        <v>11.5504</v>
      </c>
    </row>
    <row r="11178" spans="1:2" x14ac:dyDescent="0.2">
      <c r="A11178" s="29">
        <v>40138</v>
      </c>
      <c r="B11178" s="9">
        <v>11.5738</v>
      </c>
    </row>
    <row r="11179" spans="1:2" x14ac:dyDescent="0.2">
      <c r="A11179" s="29">
        <v>40139</v>
      </c>
      <c r="B11179" s="9">
        <v>11.547499999999999</v>
      </c>
    </row>
    <row r="11180" spans="1:2" x14ac:dyDescent="0.2">
      <c r="A11180" s="29">
        <v>40140</v>
      </c>
      <c r="B11180" s="9">
        <v>11.498799999999999</v>
      </c>
    </row>
    <row r="11181" spans="1:2" x14ac:dyDescent="0.2">
      <c r="A11181" s="29">
        <v>40141</v>
      </c>
      <c r="B11181" s="9">
        <v>11.4963</v>
      </c>
    </row>
    <row r="11182" spans="1:2" x14ac:dyDescent="0.2">
      <c r="A11182" s="29">
        <v>40142</v>
      </c>
      <c r="B11182" s="9">
        <v>11.494999999999999</v>
      </c>
    </row>
    <row r="11183" spans="1:2" x14ac:dyDescent="0.2">
      <c r="A11183" s="29">
        <v>40143</v>
      </c>
      <c r="B11183" s="9">
        <v>11.489599999999999</v>
      </c>
    </row>
    <row r="11184" spans="1:2" x14ac:dyDescent="0.2">
      <c r="A11184" s="29">
        <v>40144</v>
      </c>
      <c r="B11184" s="9">
        <v>11.521699999999999</v>
      </c>
    </row>
    <row r="11185" spans="1:2" x14ac:dyDescent="0.2">
      <c r="A11185" s="29">
        <v>40145</v>
      </c>
      <c r="B11185" s="9">
        <v>11.592499999999999</v>
      </c>
    </row>
    <row r="11186" spans="1:2" x14ac:dyDescent="0.2">
      <c r="A11186" s="29">
        <v>40146</v>
      </c>
      <c r="B11186" s="9">
        <v>11.6012</v>
      </c>
    </row>
    <row r="11187" spans="1:2" x14ac:dyDescent="0.2">
      <c r="A11187" s="29">
        <v>40147</v>
      </c>
      <c r="B11187" s="9">
        <v>11.6058</v>
      </c>
    </row>
    <row r="11188" spans="1:2" x14ac:dyDescent="0.2">
      <c r="A11188" s="29">
        <v>40148</v>
      </c>
      <c r="B11188" s="9">
        <v>11.6325</v>
      </c>
    </row>
    <row r="11189" spans="1:2" x14ac:dyDescent="0.2">
      <c r="A11189" s="29">
        <v>40149</v>
      </c>
      <c r="B11189" s="9">
        <v>11.6287</v>
      </c>
    </row>
    <row r="11190" spans="1:2" x14ac:dyDescent="0.2">
      <c r="A11190" s="29">
        <v>40150</v>
      </c>
      <c r="B11190" s="9">
        <v>11.6479</v>
      </c>
    </row>
    <row r="11191" spans="1:2" x14ac:dyDescent="0.2">
      <c r="A11191" s="29">
        <v>40151</v>
      </c>
      <c r="B11191" s="9">
        <v>11.6829</v>
      </c>
    </row>
    <row r="11192" spans="1:2" x14ac:dyDescent="0.2">
      <c r="A11192" s="29">
        <v>40152</v>
      </c>
      <c r="B11192" s="9">
        <v>11.707100000000001</v>
      </c>
    </row>
    <row r="11193" spans="1:2" x14ac:dyDescent="0.2">
      <c r="A11193" s="29">
        <v>40153</v>
      </c>
      <c r="B11193" s="9">
        <v>11.7654</v>
      </c>
    </row>
    <row r="11194" spans="1:2" x14ac:dyDescent="0.2">
      <c r="A11194" s="29">
        <v>40154</v>
      </c>
      <c r="B11194" s="9">
        <v>11.7967</v>
      </c>
    </row>
    <row r="11195" spans="1:2" x14ac:dyDescent="0.2">
      <c r="A11195" s="29">
        <v>40155</v>
      </c>
      <c r="B11195" s="9">
        <v>11.8079</v>
      </c>
    </row>
    <row r="11196" spans="1:2" x14ac:dyDescent="0.2">
      <c r="A11196" s="29">
        <v>40156</v>
      </c>
      <c r="B11196" s="9">
        <v>11.8042</v>
      </c>
    </row>
    <row r="11197" spans="1:2" x14ac:dyDescent="0.2">
      <c r="A11197" s="29">
        <v>40157</v>
      </c>
      <c r="B11197" s="9">
        <v>11.845800000000001</v>
      </c>
    </row>
    <row r="11198" spans="1:2" x14ac:dyDescent="0.2">
      <c r="A11198" s="29">
        <v>40158</v>
      </c>
      <c r="B11198" s="9">
        <v>11.841699999999999</v>
      </c>
    </row>
    <row r="11199" spans="1:2" x14ac:dyDescent="0.2">
      <c r="A11199" s="29">
        <v>40159</v>
      </c>
      <c r="B11199" s="9">
        <v>11.812099999999999</v>
      </c>
    </row>
    <row r="11200" spans="1:2" x14ac:dyDescent="0.2">
      <c r="A11200" s="29">
        <v>40160</v>
      </c>
      <c r="B11200" s="9">
        <v>11.776300000000001</v>
      </c>
    </row>
    <row r="11201" spans="1:2" x14ac:dyDescent="0.2">
      <c r="A11201" s="29">
        <v>40161</v>
      </c>
      <c r="B11201" s="9">
        <v>11.7692</v>
      </c>
    </row>
    <row r="11202" spans="1:2" x14ac:dyDescent="0.2">
      <c r="A11202" s="29">
        <v>40162</v>
      </c>
      <c r="B11202" s="9">
        <v>11.7554</v>
      </c>
    </row>
    <row r="11203" spans="1:2" x14ac:dyDescent="0.2">
      <c r="A11203" s="29">
        <v>40163</v>
      </c>
      <c r="B11203" s="9">
        <v>11.763299999999999</v>
      </c>
    </row>
    <row r="11204" spans="1:2" x14ac:dyDescent="0.2">
      <c r="A11204" s="29">
        <v>40164</v>
      </c>
      <c r="B11204" s="9">
        <v>11.755800000000001</v>
      </c>
    </row>
    <row r="11205" spans="1:2" x14ac:dyDescent="0.2">
      <c r="A11205" s="29">
        <v>40165</v>
      </c>
      <c r="B11205" s="9">
        <v>11.732100000000001</v>
      </c>
    </row>
    <row r="11206" spans="1:2" x14ac:dyDescent="0.2">
      <c r="A11206" s="29">
        <v>40166</v>
      </c>
      <c r="B11206" s="9">
        <v>11.698700000000001</v>
      </c>
    </row>
    <row r="11207" spans="1:2" x14ac:dyDescent="0.2">
      <c r="A11207" s="29">
        <v>40167</v>
      </c>
      <c r="B11207" s="9">
        <v>11.673299999999999</v>
      </c>
    </row>
    <row r="11208" spans="1:2" x14ac:dyDescent="0.2">
      <c r="A11208" s="29">
        <v>40168</v>
      </c>
      <c r="B11208" s="9">
        <v>11.6533</v>
      </c>
    </row>
    <row r="11209" spans="1:2" x14ac:dyDescent="0.2">
      <c r="A11209" s="29">
        <v>40169</v>
      </c>
      <c r="B11209" s="9">
        <v>11.62</v>
      </c>
    </row>
    <row r="11210" spans="1:2" x14ac:dyDescent="0.2">
      <c r="A11210" s="29">
        <v>40170</v>
      </c>
      <c r="B11210" s="9">
        <v>11.5975</v>
      </c>
    </row>
    <row r="11211" spans="1:2" x14ac:dyDescent="0.2">
      <c r="A11211" s="29">
        <v>40171</v>
      </c>
      <c r="B11211" s="9">
        <v>11.6004</v>
      </c>
    </row>
    <row r="11212" spans="1:2" x14ac:dyDescent="0.2">
      <c r="A11212" s="29">
        <v>40172</v>
      </c>
      <c r="B11212" s="9">
        <v>11.5992</v>
      </c>
    </row>
    <row r="11213" spans="1:2" x14ac:dyDescent="0.2">
      <c r="A11213" s="29">
        <v>40173</v>
      </c>
      <c r="B11213" s="9">
        <v>11.5962</v>
      </c>
    </row>
    <row r="11214" spans="1:2" x14ac:dyDescent="0.2">
      <c r="A11214" s="29">
        <v>40174</v>
      </c>
      <c r="B11214" s="9">
        <v>11.61</v>
      </c>
    </row>
    <row r="11215" spans="1:2" x14ac:dyDescent="0.2">
      <c r="A11215" s="29">
        <v>40175</v>
      </c>
      <c r="B11215" s="9">
        <v>11.6525</v>
      </c>
    </row>
    <row r="11216" spans="1:2" x14ac:dyDescent="0.2">
      <c r="A11216" s="29">
        <v>40176</v>
      </c>
      <c r="B11216" s="9">
        <v>11.681699999999999</v>
      </c>
    </row>
    <row r="11217" spans="1:2" x14ac:dyDescent="0.2">
      <c r="A11217" s="29">
        <v>40177</v>
      </c>
      <c r="B11217" s="9">
        <v>11.6554</v>
      </c>
    </row>
    <row r="11218" spans="1:2" x14ac:dyDescent="0.2">
      <c r="A11218" s="29">
        <v>40178</v>
      </c>
      <c r="B11218" s="9">
        <v>11.620799999999999</v>
      </c>
    </row>
    <row r="11219" spans="1:2" x14ac:dyDescent="0.2">
      <c r="A11219" s="29">
        <v>40179</v>
      </c>
      <c r="B11219" s="9">
        <v>11.617900000000001</v>
      </c>
    </row>
    <row r="11220" spans="1:2" x14ac:dyDescent="0.2">
      <c r="A11220" s="29">
        <v>40180</v>
      </c>
      <c r="B11220" s="9">
        <v>11.642899999999999</v>
      </c>
    </row>
    <row r="11221" spans="1:2" x14ac:dyDescent="0.2">
      <c r="A11221" s="29">
        <v>40181</v>
      </c>
      <c r="B11221" s="9">
        <v>11.6875</v>
      </c>
    </row>
    <row r="11222" spans="1:2" x14ac:dyDescent="0.2">
      <c r="A11222" s="29">
        <v>40182</v>
      </c>
      <c r="B11222" s="9">
        <v>11.710800000000001</v>
      </c>
    </row>
    <row r="11223" spans="1:2" x14ac:dyDescent="0.2">
      <c r="A11223" s="29">
        <v>40183</v>
      </c>
      <c r="B11223" s="9">
        <v>11.717499999999999</v>
      </c>
    </row>
    <row r="11224" spans="1:2" x14ac:dyDescent="0.2">
      <c r="A11224" s="29">
        <v>40184</v>
      </c>
      <c r="B11224" s="9">
        <v>11.7338</v>
      </c>
    </row>
    <row r="11225" spans="1:2" x14ac:dyDescent="0.2">
      <c r="A11225" s="29">
        <v>40185</v>
      </c>
      <c r="B11225" s="9">
        <v>11.734999999999999</v>
      </c>
    </row>
    <row r="11226" spans="1:2" x14ac:dyDescent="0.2">
      <c r="A11226" s="29">
        <v>40186</v>
      </c>
      <c r="B11226" s="9">
        <v>11.7271</v>
      </c>
    </row>
    <row r="11227" spans="1:2" x14ac:dyDescent="0.2">
      <c r="A11227" s="29">
        <v>40187</v>
      </c>
      <c r="B11227" s="9">
        <v>11.724600000000001</v>
      </c>
    </row>
    <row r="11228" spans="1:2" x14ac:dyDescent="0.2">
      <c r="A11228" s="29">
        <v>40188</v>
      </c>
      <c r="B11228" s="9">
        <v>11.7079</v>
      </c>
    </row>
    <row r="11229" spans="1:2" x14ac:dyDescent="0.2">
      <c r="A11229" s="29">
        <v>40189</v>
      </c>
      <c r="B11229" s="9">
        <v>11.7004</v>
      </c>
    </row>
    <row r="11230" spans="1:2" x14ac:dyDescent="0.2">
      <c r="A11230" s="29">
        <v>40190</v>
      </c>
      <c r="B11230" s="9">
        <v>11.6896</v>
      </c>
    </row>
    <row r="11231" spans="1:2" x14ac:dyDescent="0.2">
      <c r="A11231" s="29">
        <v>40191</v>
      </c>
      <c r="B11231" s="9">
        <v>11.669600000000001</v>
      </c>
    </row>
    <row r="11232" spans="1:2" x14ac:dyDescent="0.2">
      <c r="A11232" s="29">
        <v>40192</v>
      </c>
      <c r="B11232" s="9">
        <v>11.639200000000001</v>
      </c>
    </row>
    <row r="11233" spans="1:2" x14ac:dyDescent="0.2">
      <c r="A11233" s="29">
        <v>40193</v>
      </c>
      <c r="B11233" s="9">
        <v>11.6258</v>
      </c>
    </row>
    <row r="11234" spans="1:2" x14ac:dyDescent="0.2">
      <c r="A11234" s="29">
        <v>40194</v>
      </c>
      <c r="B11234" s="9">
        <v>11.6188</v>
      </c>
    </row>
    <row r="11235" spans="1:2" x14ac:dyDescent="0.2">
      <c r="A11235" s="29">
        <v>40195</v>
      </c>
      <c r="B11235" s="9">
        <v>11.5913</v>
      </c>
    </row>
    <row r="11236" spans="1:2" x14ac:dyDescent="0.2">
      <c r="A11236" s="29">
        <v>40196</v>
      </c>
      <c r="B11236" s="9">
        <v>11.578799999999999</v>
      </c>
    </row>
    <row r="11237" spans="1:2" x14ac:dyDescent="0.2">
      <c r="A11237" s="29">
        <v>40197</v>
      </c>
      <c r="B11237" s="9">
        <v>11.566700000000001</v>
      </c>
    </row>
    <row r="11238" spans="1:2" x14ac:dyDescent="0.2">
      <c r="A11238" s="29">
        <v>40198</v>
      </c>
      <c r="B11238" s="9">
        <v>11.552899999999999</v>
      </c>
    </row>
    <row r="11239" spans="1:2" x14ac:dyDescent="0.2">
      <c r="A11239" s="29">
        <v>40199</v>
      </c>
      <c r="B11239" s="9">
        <v>11.55</v>
      </c>
    </row>
    <row r="11240" spans="1:2" x14ac:dyDescent="0.2">
      <c r="A11240" s="29">
        <v>40200</v>
      </c>
      <c r="B11240" s="9">
        <v>11.525399999999999</v>
      </c>
    </row>
    <row r="11241" spans="1:2" x14ac:dyDescent="0.2">
      <c r="A11241" s="29">
        <v>40201</v>
      </c>
      <c r="B11241" s="9">
        <v>11.5054</v>
      </c>
    </row>
    <row r="11242" spans="1:2" x14ac:dyDescent="0.2">
      <c r="A11242" s="29">
        <v>40202</v>
      </c>
      <c r="B11242" s="9">
        <v>11.481199999999999</v>
      </c>
    </row>
    <row r="11243" spans="1:2" x14ac:dyDescent="0.2">
      <c r="A11243" s="29">
        <v>40203</v>
      </c>
      <c r="B11243" s="9">
        <v>11.46</v>
      </c>
    </row>
    <row r="11244" spans="1:2" x14ac:dyDescent="0.2">
      <c r="A11244" s="29">
        <v>40204</v>
      </c>
      <c r="B11244" s="9">
        <v>11.491199999999999</v>
      </c>
    </row>
    <row r="11245" spans="1:2" x14ac:dyDescent="0.2">
      <c r="A11245" s="29">
        <v>40205</v>
      </c>
      <c r="B11245" s="9">
        <v>11.5413</v>
      </c>
    </row>
    <row r="11246" spans="1:2" x14ac:dyDescent="0.2">
      <c r="A11246" s="29">
        <v>40206</v>
      </c>
      <c r="B11246" s="9">
        <v>11.587899999999999</v>
      </c>
    </row>
    <row r="11247" spans="1:2" x14ac:dyDescent="0.2">
      <c r="A11247" s="29">
        <v>40207</v>
      </c>
      <c r="B11247" s="9">
        <v>11.659599999999999</v>
      </c>
    </row>
    <row r="11248" spans="1:2" x14ac:dyDescent="0.2">
      <c r="A11248" s="29">
        <v>40208</v>
      </c>
      <c r="B11248" s="9">
        <v>11.668699999999999</v>
      </c>
    </row>
    <row r="11249" spans="1:2" x14ac:dyDescent="0.2">
      <c r="A11249" s="29">
        <v>40209</v>
      </c>
      <c r="B11249" s="9">
        <v>11.6633</v>
      </c>
    </row>
    <row r="11250" spans="1:2" x14ac:dyDescent="0.2">
      <c r="A11250" s="29">
        <v>40210</v>
      </c>
      <c r="B11250" s="9">
        <v>11.6571</v>
      </c>
    </row>
    <row r="11251" spans="1:2" x14ac:dyDescent="0.2">
      <c r="A11251" s="29">
        <v>40211</v>
      </c>
      <c r="B11251" s="9">
        <v>11.64</v>
      </c>
    </row>
    <row r="11252" spans="1:2" x14ac:dyDescent="0.2">
      <c r="A11252" s="29">
        <v>40212</v>
      </c>
      <c r="B11252" s="9">
        <v>11.6225</v>
      </c>
    </row>
    <row r="11253" spans="1:2" x14ac:dyDescent="0.2">
      <c r="A11253" s="29">
        <v>40213</v>
      </c>
      <c r="B11253" s="9">
        <v>11.6167</v>
      </c>
    </row>
    <row r="11254" spans="1:2" x14ac:dyDescent="0.2">
      <c r="A11254" s="29">
        <v>40214</v>
      </c>
      <c r="B11254" s="9">
        <v>11.6008</v>
      </c>
    </row>
    <row r="11255" spans="1:2" x14ac:dyDescent="0.2">
      <c r="A11255" s="29">
        <v>40215</v>
      </c>
      <c r="B11255" s="9">
        <v>11.588800000000001</v>
      </c>
    </row>
    <row r="11256" spans="1:2" x14ac:dyDescent="0.2">
      <c r="A11256" s="29">
        <v>40216</v>
      </c>
      <c r="B11256" s="9">
        <v>11.597899999999999</v>
      </c>
    </row>
    <row r="11257" spans="1:2" x14ac:dyDescent="0.2">
      <c r="A11257" s="29">
        <v>40217</v>
      </c>
      <c r="B11257" s="9">
        <v>11.5867</v>
      </c>
    </row>
    <row r="11258" spans="1:2" x14ac:dyDescent="0.2">
      <c r="A11258" s="29">
        <v>40218</v>
      </c>
      <c r="B11258" s="9">
        <v>11.565</v>
      </c>
    </row>
    <row r="11259" spans="1:2" x14ac:dyDescent="0.2">
      <c r="A11259" s="29">
        <v>40219</v>
      </c>
      <c r="B11259" s="9">
        <v>11.545</v>
      </c>
    </row>
    <row r="11260" spans="1:2" x14ac:dyDescent="0.2">
      <c r="A11260" s="29">
        <v>40220</v>
      </c>
      <c r="B11260" s="9">
        <v>11.547499999999999</v>
      </c>
    </row>
    <row r="11261" spans="1:2" x14ac:dyDescent="0.2">
      <c r="A11261" s="29">
        <v>40221</v>
      </c>
      <c r="B11261" s="9">
        <v>11.5304</v>
      </c>
    </row>
    <row r="11262" spans="1:2" x14ac:dyDescent="0.2">
      <c r="A11262" s="29">
        <v>40222</v>
      </c>
      <c r="B11262" s="9">
        <v>11.5204</v>
      </c>
    </row>
    <row r="11263" spans="1:2" x14ac:dyDescent="0.2">
      <c r="A11263" s="29">
        <v>40223</v>
      </c>
      <c r="B11263" s="9">
        <v>11.5092</v>
      </c>
    </row>
    <row r="11264" spans="1:2" x14ac:dyDescent="0.2">
      <c r="A11264" s="29">
        <v>40224</v>
      </c>
      <c r="B11264" s="9">
        <v>11.490399999999999</v>
      </c>
    </row>
    <row r="11265" spans="1:2" x14ac:dyDescent="0.2">
      <c r="A11265" s="29">
        <v>40225</v>
      </c>
      <c r="B11265" s="9">
        <v>11.4758</v>
      </c>
    </row>
    <row r="11266" spans="1:2" x14ac:dyDescent="0.2">
      <c r="A11266" s="29">
        <v>40226</v>
      </c>
      <c r="B11266" s="9">
        <v>11.515000000000001</v>
      </c>
    </row>
    <row r="11267" spans="1:2" x14ac:dyDescent="0.2">
      <c r="A11267" s="29">
        <v>40227</v>
      </c>
      <c r="B11267" s="9">
        <v>11.5175</v>
      </c>
    </row>
    <row r="11268" spans="1:2" x14ac:dyDescent="0.2">
      <c r="A11268" s="29">
        <v>40228</v>
      </c>
      <c r="B11268" s="9">
        <v>11.45</v>
      </c>
    </row>
    <row r="11269" spans="1:2" x14ac:dyDescent="0.2">
      <c r="A11269" s="29">
        <v>40229</v>
      </c>
      <c r="B11269" s="9">
        <v>11.3996</v>
      </c>
    </row>
    <row r="11270" spans="1:2" x14ac:dyDescent="0.2">
      <c r="A11270" s="29">
        <v>40230</v>
      </c>
      <c r="B11270" s="9">
        <v>11.3996</v>
      </c>
    </row>
    <row r="11271" spans="1:2" x14ac:dyDescent="0.2">
      <c r="A11271" s="29">
        <v>40231</v>
      </c>
      <c r="B11271" s="9">
        <v>11.3912</v>
      </c>
    </row>
    <row r="11272" spans="1:2" x14ac:dyDescent="0.2">
      <c r="A11272" s="29">
        <v>40232</v>
      </c>
      <c r="B11272" s="9">
        <v>11.3767</v>
      </c>
    </row>
    <row r="11273" spans="1:2" x14ac:dyDescent="0.2">
      <c r="A11273" s="29">
        <v>40233</v>
      </c>
      <c r="B11273" s="9">
        <v>11.378299999999999</v>
      </c>
    </row>
    <row r="11274" spans="1:2" x14ac:dyDescent="0.2">
      <c r="A11274" s="29">
        <v>40234</v>
      </c>
      <c r="B11274" s="9">
        <v>11.4</v>
      </c>
    </row>
    <row r="11275" spans="1:2" x14ac:dyDescent="0.2">
      <c r="A11275" s="29">
        <v>40235</v>
      </c>
      <c r="B11275" s="9">
        <v>11.433299999999999</v>
      </c>
    </row>
    <row r="11276" spans="1:2" x14ac:dyDescent="0.2">
      <c r="A11276" s="29">
        <v>40236</v>
      </c>
      <c r="B11276" s="9">
        <v>11.482100000000001</v>
      </c>
    </row>
    <row r="11277" spans="1:2" x14ac:dyDescent="0.2">
      <c r="A11277" s="29">
        <v>40237</v>
      </c>
      <c r="B11277" s="9">
        <v>11.5471</v>
      </c>
    </row>
    <row r="11278" spans="1:2" x14ac:dyDescent="0.2">
      <c r="A11278" s="29">
        <v>40238</v>
      </c>
      <c r="B11278" s="9">
        <v>11.6304</v>
      </c>
    </row>
    <row r="11279" spans="1:2" x14ac:dyDescent="0.2">
      <c r="A11279" s="29">
        <v>40239</v>
      </c>
      <c r="B11279" s="9">
        <v>11.676299999999999</v>
      </c>
    </row>
    <row r="11280" spans="1:2" x14ac:dyDescent="0.2">
      <c r="A11280" s="29">
        <v>40240</v>
      </c>
      <c r="B11280" s="9">
        <v>11.7113</v>
      </c>
    </row>
    <row r="11281" spans="1:2" x14ac:dyDescent="0.2">
      <c r="A11281" s="29">
        <v>40241</v>
      </c>
      <c r="B11281" s="9">
        <v>11.7479</v>
      </c>
    </row>
    <row r="11282" spans="1:2" x14ac:dyDescent="0.2">
      <c r="A11282" s="29">
        <v>40242</v>
      </c>
      <c r="B11282" s="9">
        <v>11.7554</v>
      </c>
    </row>
    <row r="11283" spans="1:2" x14ac:dyDescent="0.2">
      <c r="A11283" s="29">
        <v>40243</v>
      </c>
      <c r="B11283" s="9">
        <v>11.7592</v>
      </c>
    </row>
    <row r="11284" spans="1:2" x14ac:dyDescent="0.2">
      <c r="A11284" s="29">
        <v>40244</v>
      </c>
      <c r="B11284" s="9">
        <v>11.759600000000001</v>
      </c>
    </row>
    <row r="11285" spans="1:2" x14ac:dyDescent="0.2">
      <c r="A11285" s="29">
        <v>40245</v>
      </c>
      <c r="B11285" s="9">
        <v>11.7613</v>
      </c>
    </row>
    <row r="11286" spans="1:2" x14ac:dyDescent="0.2">
      <c r="A11286" s="29">
        <v>40246</v>
      </c>
      <c r="B11286" s="9">
        <v>11.7287</v>
      </c>
    </row>
    <row r="11287" spans="1:2" x14ac:dyDescent="0.2">
      <c r="A11287" s="29">
        <v>40247</v>
      </c>
      <c r="B11287" s="9">
        <v>11.7088</v>
      </c>
    </row>
    <row r="11288" spans="1:2" x14ac:dyDescent="0.2">
      <c r="A11288" s="29">
        <v>40248</v>
      </c>
      <c r="B11288" s="9">
        <v>11.69</v>
      </c>
    </row>
    <row r="11289" spans="1:2" x14ac:dyDescent="0.2">
      <c r="A11289" s="29">
        <v>40249</v>
      </c>
      <c r="B11289" s="9">
        <v>11.676299999999999</v>
      </c>
    </row>
    <row r="11290" spans="1:2" x14ac:dyDescent="0.2">
      <c r="A11290" s="29">
        <v>40250</v>
      </c>
      <c r="B11290" s="9">
        <v>11.6592</v>
      </c>
    </row>
    <row r="11291" spans="1:2" x14ac:dyDescent="0.2">
      <c r="A11291" s="29">
        <v>40251</v>
      </c>
      <c r="B11291" s="9">
        <v>11.6554</v>
      </c>
    </row>
    <row r="11292" spans="1:2" x14ac:dyDescent="0.2">
      <c r="A11292" s="29">
        <v>40252</v>
      </c>
      <c r="B11292" s="9">
        <v>11.6608</v>
      </c>
    </row>
    <row r="11293" spans="1:2" x14ac:dyDescent="0.2">
      <c r="A11293" s="29">
        <v>40253</v>
      </c>
      <c r="B11293" s="9">
        <v>11.658300000000001</v>
      </c>
    </row>
    <row r="11294" spans="1:2" x14ac:dyDescent="0.2">
      <c r="A11294" s="29">
        <v>40254</v>
      </c>
      <c r="B11294" s="9">
        <v>11.6579</v>
      </c>
    </row>
    <row r="11295" spans="1:2" x14ac:dyDescent="0.2">
      <c r="A11295" s="29">
        <v>40255</v>
      </c>
      <c r="B11295" s="9">
        <v>11.664999999999999</v>
      </c>
    </row>
    <row r="11296" spans="1:2" x14ac:dyDescent="0.2">
      <c r="A11296" s="29">
        <v>40256</v>
      </c>
      <c r="B11296" s="9">
        <v>11.652100000000001</v>
      </c>
    </row>
    <row r="11297" spans="1:2" x14ac:dyDescent="0.2">
      <c r="A11297" s="29">
        <v>40257</v>
      </c>
      <c r="B11297" s="9">
        <v>11.650399999999999</v>
      </c>
    </row>
    <row r="11298" spans="1:2" x14ac:dyDescent="0.2">
      <c r="A11298" s="29">
        <v>40258</v>
      </c>
      <c r="B11298" s="9">
        <v>11.639200000000001</v>
      </c>
    </row>
    <row r="11299" spans="1:2" x14ac:dyDescent="0.2">
      <c r="A11299" s="29">
        <v>40259</v>
      </c>
      <c r="B11299" s="9">
        <v>11.6417</v>
      </c>
    </row>
    <row r="11300" spans="1:2" x14ac:dyDescent="0.2">
      <c r="A11300" s="29">
        <v>40260</v>
      </c>
      <c r="B11300" s="9">
        <v>11.6508</v>
      </c>
    </row>
    <row r="11301" spans="1:2" x14ac:dyDescent="0.2">
      <c r="A11301" s="29">
        <v>40261</v>
      </c>
      <c r="B11301" s="9">
        <v>11.733700000000001</v>
      </c>
    </row>
    <row r="11302" spans="1:2" x14ac:dyDescent="0.2">
      <c r="A11302" s="29">
        <v>40262</v>
      </c>
      <c r="B11302" s="9">
        <v>11.7788</v>
      </c>
    </row>
    <row r="11303" spans="1:2" x14ac:dyDescent="0.2">
      <c r="A11303" s="29">
        <v>40263</v>
      </c>
      <c r="B11303" s="9">
        <v>11.809200000000001</v>
      </c>
    </row>
    <row r="11304" spans="1:2" x14ac:dyDescent="0.2">
      <c r="A11304" s="29">
        <v>40264</v>
      </c>
      <c r="B11304" s="9">
        <v>11.812099999999999</v>
      </c>
    </row>
    <row r="11305" spans="1:2" x14ac:dyDescent="0.2">
      <c r="A11305" s="29">
        <v>40265</v>
      </c>
      <c r="B11305" s="9">
        <v>11.8042</v>
      </c>
    </row>
    <row r="11306" spans="1:2" x14ac:dyDescent="0.2">
      <c r="A11306" s="29">
        <v>40266</v>
      </c>
      <c r="B11306" s="9">
        <v>11.8096</v>
      </c>
    </row>
    <row r="11307" spans="1:2" x14ac:dyDescent="0.2">
      <c r="A11307" s="29">
        <v>40267</v>
      </c>
      <c r="B11307" s="9">
        <v>11.818300000000001</v>
      </c>
    </row>
    <row r="11308" spans="1:2" x14ac:dyDescent="0.2">
      <c r="A11308" s="29">
        <v>40268</v>
      </c>
      <c r="B11308" s="9">
        <v>11.8192</v>
      </c>
    </row>
    <row r="11309" spans="1:2" x14ac:dyDescent="0.2">
      <c r="A11309" s="29">
        <v>40269</v>
      </c>
      <c r="B11309" s="9">
        <v>11.8096</v>
      </c>
    </row>
    <row r="11310" spans="1:2" x14ac:dyDescent="0.2">
      <c r="A11310" s="29">
        <v>40270</v>
      </c>
      <c r="B11310" s="9">
        <v>11.785399999999999</v>
      </c>
    </row>
    <row r="11311" spans="1:2" x14ac:dyDescent="0.2">
      <c r="A11311" s="29">
        <v>40271</v>
      </c>
      <c r="B11311" s="9">
        <v>11.775</v>
      </c>
    </row>
    <row r="11312" spans="1:2" x14ac:dyDescent="0.2">
      <c r="A11312" s="29">
        <v>40272</v>
      </c>
      <c r="B11312" s="9">
        <v>11.761200000000001</v>
      </c>
    </row>
    <row r="11313" spans="1:2" x14ac:dyDescent="0.2">
      <c r="A11313" s="29">
        <v>40273</v>
      </c>
      <c r="B11313" s="9">
        <v>11.7363</v>
      </c>
    </row>
    <row r="11314" spans="1:2" x14ac:dyDescent="0.2">
      <c r="A11314" s="29">
        <v>40274</v>
      </c>
      <c r="B11314" s="9">
        <v>11.716699999999999</v>
      </c>
    </row>
    <row r="11315" spans="1:2" x14ac:dyDescent="0.2">
      <c r="A11315" s="29">
        <v>40275</v>
      </c>
      <c r="B11315" s="9">
        <v>11.6983</v>
      </c>
    </row>
    <row r="11316" spans="1:2" x14ac:dyDescent="0.2">
      <c r="A11316" s="29">
        <v>40276</v>
      </c>
      <c r="B11316" s="9">
        <v>11.666700000000001</v>
      </c>
    </row>
    <row r="11317" spans="1:2" x14ac:dyDescent="0.2">
      <c r="A11317" s="29">
        <v>40277</v>
      </c>
      <c r="B11317" s="9">
        <v>11.638299999999999</v>
      </c>
    </row>
    <row r="11318" spans="1:2" x14ac:dyDescent="0.2">
      <c r="A11318" s="29">
        <v>40278</v>
      </c>
      <c r="B11318" s="9">
        <v>11.6317</v>
      </c>
    </row>
    <row r="11319" spans="1:2" x14ac:dyDescent="0.2">
      <c r="A11319" s="29">
        <v>40279</v>
      </c>
      <c r="B11319" s="9">
        <v>11.5992</v>
      </c>
    </row>
    <row r="11320" spans="1:2" x14ac:dyDescent="0.2">
      <c r="A11320" s="29">
        <v>40280</v>
      </c>
      <c r="B11320" s="9">
        <v>11.5654</v>
      </c>
    </row>
    <row r="11321" spans="1:2" x14ac:dyDescent="0.2">
      <c r="A11321" s="29">
        <v>40281</v>
      </c>
      <c r="B11321" s="9">
        <v>11.530799999999999</v>
      </c>
    </row>
    <row r="11322" spans="1:2" x14ac:dyDescent="0.2">
      <c r="A11322" s="29">
        <v>40282</v>
      </c>
      <c r="B11322" s="9">
        <v>11.511200000000001</v>
      </c>
    </row>
    <row r="11323" spans="1:2" x14ac:dyDescent="0.2">
      <c r="A11323" s="29">
        <v>40283</v>
      </c>
      <c r="B11323" s="9">
        <v>11.4946</v>
      </c>
    </row>
    <row r="11324" spans="1:2" x14ac:dyDescent="0.2">
      <c r="A11324" s="29">
        <v>40284</v>
      </c>
      <c r="B11324" s="9">
        <v>11.488300000000001</v>
      </c>
    </row>
    <row r="11325" spans="1:2" x14ac:dyDescent="0.2">
      <c r="A11325" s="29">
        <v>40285</v>
      </c>
      <c r="B11325" s="9">
        <v>11.4846</v>
      </c>
    </row>
    <row r="11326" spans="1:2" x14ac:dyDescent="0.2">
      <c r="A11326" s="29">
        <v>40286</v>
      </c>
      <c r="B11326" s="9">
        <v>11.4671</v>
      </c>
    </row>
    <row r="11327" spans="1:2" x14ac:dyDescent="0.2">
      <c r="A11327" s="29">
        <v>40287</v>
      </c>
      <c r="B11327" s="9">
        <v>11.4787</v>
      </c>
    </row>
    <row r="11328" spans="1:2" x14ac:dyDescent="0.2">
      <c r="A11328" s="29">
        <v>40288</v>
      </c>
      <c r="B11328" s="9">
        <v>11.482100000000001</v>
      </c>
    </row>
    <row r="11329" spans="1:2" x14ac:dyDescent="0.2">
      <c r="A11329" s="29">
        <v>40289</v>
      </c>
      <c r="B11329" s="9">
        <v>11.483700000000001</v>
      </c>
    </row>
    <row r="11330" spans="1:2" x14ac:dyDescent="0.2">
      <c r="A11330" s="29">
        <v>40290</v>
      </c>
      <c r="B11330" s="9">
        <v>11.4771</v>
      </c>
    </row>
    <row r="11331" spans="1:2" x14ac:dyDescent="0.2">
      <c r="A11331" s="29">
        <v>40291</v>
      </c>
      <c r="B11331" s="9">
        <v>11.4642</v>
      </c>
    </row>
    <row r="11332" spans="1:2" x14ac:dyDescent="0.2">
      <c r="A11332" s="29">
        <v>40292</v>
      </c>
      <c r="B11332" s="9">
        <v>11.4383</v>
      </c>
    </row>
    <row r="11333" spans="1:2" x14ac:dyDescent="0.2">
      <c r="A11333" s="29">
        <v>40293</v>
      </c>
      <c r="B11333" s="9">
        <v>11.4275</v>
      </c>
    </row>
    <row r="11334" spans="1:2" x14ac:dyDescent="0.2">
      <c r="A11334" s="29">
        <v>40294</v>
      </c>
      <c r="B11334" s="9">
        <v>11.415800000000001</v>
      </c>
    </row>
    <row r="11335" spans="1:2" x14ac:dyDescent="0.2">
      <c r="A11335" s="29">
        <v>40295</v>
      </c>
      <c r="B11335" s="9">
        <v>11.4054</v>
      </c>
    </row>
    <row r="11336" spans="1:2" x14ac:dyDescent="0.2">
      <c r="A11336" s="29">
        <v>40296</v>
      </c>
      <c r="B11336" s="9">
        <v>11.3979</v>
      </c>
    </row>
    <row r="11337" spans="1:2" x14ac:dyDescent="0.2">
      <c r="A11337" s="29">
        <v>40297</v>
      </c>
      <c r="B11337" s="9">
        <v>11.392899999999999</v>
      </c>
    </row>
    <row r="11338" spans="1:2" x14ac:dyDescent="0.2">
      <c r="A11338" s="29">
        <v>40298</v>
      </c>
      <c r="B11338" s="9">
        <v>11.382099999999999</v>
      </c>
    </row>
    <row r="11339" spans="1:2" x14ac:dyDescent="0.2">
      <c r="A11339" s="29">
        <v>40299</v>
      </c>
      <c r="B11339" s="9">
        <v>11.363300000000001</v>
      </c>
    </row>
    <row r="11340" spans="1:2" x14ac:dyDescent="0.2">
      <c r="A11340" s="29">
        <v>40300</v>
      </c>
      <c r="B11340" s="9">
        <v>11.347899999999999</v>
      </c>
    </row>
    <row r="11341" spans="1:2" x14ac:dyDescent="0.2">
      <c r="A11341" s="29">
        <v>40301</v>
      </c>
      <c r="B11341" s="9">
        <v>11.352499999999999</v>
      </c>
    </row>
    <row r="11342" spans="1:2" x14ac:dyDescent="0.2">
      <c r="A11342" s="29">
        <v>40302</v>
      </c>
      <c r="B11342" s="9">
        <v>11.337899999999999</v>
      </c>
    </row>
    <row r="11343" spans="1:2" x14ac:dyDescent="0.2">
      <c r="A11343" s="29">
        <v>40303</v>
      </c>
      <c r="B11343" s="9">
        <v>11.304600000000001</v>
      </c>
    </row>
    <row r="11344" spans="1:2" x14ac:dyDescent="0.2">
      <c r="A11344" s="29">
        <v>40304</v>
      </c>
      <c r="B11344" s="9">
        <v>11.2942</v>
      </c>
    </row>
    <row r="11345" spans="1:2" x14ac:dyDescent="0.2">
      <c r="A11345" s="29">
        <v>40305</v>
      </c>
      <c r="B11345" s="9">
        <v>11.2858</v>
      </c>
    </row>
    <row r="11346" spans="1:2" x14ac:dyDescent="0.2">
      <c r="A11346" s="29">
        <v>40306</v>
      </c>
      <c r="B11346" s="9">
        <v>11.260400000000001</v>
      </c>
    </row>
    <row r="11347" spans="1:2" x14ac:dyDescent="0.2">
      <c r="A11347" s="29">
        <v>40307</v>
      </c>
      <c r="B11347" s="9">
        <v>11.2563</v>
      </c>
    </row>
    <row r="11348" spans="1:2" x14ac:dyDescent="0.2">
      <c r="A11348" s="29">
        <v>40308</v>
      </c>
      <c r="B11348" s="9">
        <v>11.210800000000001</v>
      </c>
    </row>
    <row r="11349" spans="1:2" x14ac:dyDescent="0.2">
      <c r="A11349" s="29">
        <v>40309</v>
      </c>
      <c r="B11349" s="9">
        <v>11.1813</v>
      </c>
    </row>
    <row r="11350" spans="1:2" x14ac:dyDescent="0.2">
      <c r="A11350" s="29">
        <v>40310</v>
      </c>
      <c r="B11350" s="9">
        <v>11.165800000000001</v>
      </c>
    </row>
    <row r="11351" spans="1:2" x14ac:dyDescent="0.2">
      <c r="A11351" s="29">
        <v>40311</v>
      </c>
      <c r="B11351" s="9">
        <v>11.1638</v>
      </c>
    </row>
    <row r="11352" spans="1:2" x14ac:dyDescent="0.2">
      <c r="A11352" s="29">
        <v>40312</v>
      </c>
      <c r="B11352" s="9">
        <v>11.1533</v>
      </c>
    </row>
    <row r="11353" spans="1:2" x14ac:dyDescent="0.2">
      <c r="A11353" s="29">
        <v>40313</v>
      </c>
      <c r="B11353" s="9">
        <v>11.1442</v>
      </c>
    </row>
    <row r="11354" spans="1:2" x14ac:dyDescent="0.2">
      <c r="A11354" s="29">
        <v>40314</v>
      </c>
      <c r="B11354" s="9">
        <v>11.1342</v>
      </c>
    </row>
    <row r="11355" spans="1:2" x14ac:dyDescent="0.2">
      <c r="A11355" s="29">
        <v>40315</v>
      </c>
      <c r="B11355" s="9">
        <v>11.1088</v>
      </c>
    </row>
    <row r="11356" spans="1:2" x14ac:dyDescent="0.2">
      <c r="A11356" s="29">
        <v>40316</v>
      </c>
      <c r="B11356" s="9">
        <v>11.084199999999999</v>
      </c>
    </row>
    <row r="11357" spans="1:2" x14ac:dyDescent="0.2">
      <c r="A11357" s="29">
        <v>40317</v>
      </c>
      <c r="B11357" s="9">
        <v>11.0662</v>
      </c>
    </row>
    <row r="11358" spans="1:2" x14ac:dyDescent="0.2">
      <c r="A11358" s="29">
        <v>40318</v>
      </c>
      <c r="B11358" s="9">
        <v>11.079599999999999</v>
      </c>
    </row>
    <row r="11359" spans="1:2" x14ac:dyDescent="0.2">
      <c r="A11359" s="29">
        <v>40319</v>
      </c>
      <c r="B11359" s="9">
        <v>11.061299999999999</v>
      </c>
    </row>
    <row r="11360" spans="1:2" x14ac:dyDescent="0.2">
      <c r="A11360" s="29">
        <v>40320</v>
      </c>
      <c r="B11360" s="9">
        <v>11.0387</v>
      </c>
    </row>
    <row r="11361" spans="1:2" x14ac:dyDescent="0.2">
      <c r="A11361" s="29">
        <v>40321</v>
      </c>
      <c r="B11361" s="9">
        <v>11.0246</v>
      </c>
    </row>
    <row r="11362" spans="1:2" x14ac:dyDescent="0.2">
      <c r="A11362" s="29">
        <v>40322</v>
      </c>
      <c r="B11362" s="9">
        <v>11.011200000000001</v>
      </c>
    </row>
    <row r="11363" spans="1:2" x14ac:dyDescent="0.2">
      <c r="A11363" s="29">
        <v>40323</v>
      </c>
      <c r="B11363" s="9">
        <v>10.9946</v>
      </c>
    </row>
    <row r="11364" spans="1:2" x14ac:dyDescent="0.2">
      <c r="A11364" s="29">
        <v>40324</v>
      </c>
      <c r="B11364" s="9">
        <v>10.995799999999999</v>
      </c>
    </row>
    <row r="11365" spans="1:2" x14ac:dyDescent="0.2">
      <c r="A11365" s="29">
        <v>40325</v>
      </c>
      <c r="B11365" s="9">
        <v>10.991300000000001</v>
      </c>
    </row>
    <row r="11366" spans="1:2" x14ac:dyDescent="0.2">
      <c r="A11366" s="29">
        <v>40326</v>
      </c>
      <c r="B11366" s="9">
        <v>10.9833</v>
      </c>
    </row>
    <row r="11367" spans="1:2" x14ac:dyDescent="0.2">
      <c r="A11367" s="29">
        <v>40327</v>
      </c>
      <c r="B11367" s="9">
        <v>10.974600000000001</v>
      </c>
    </row>
    <row r="11368" spans="1:2" x14ac:dyDescent="0.2">
      <c r="A11368" s="29">
        <v>40328</v>
      </c>
      <c r="B11368" s="9">
        <v>10.972099999999999</v>
      </c>
    </row>
    <row r="11369" spans="1:2" x14ac:dyDescent="0.2">
      <c r="A11369" s="29">
        <v>40329</v>
      </c>
      <c r="B11369" s="9">
        <v>10.9521</v>
      </c>
    </row>
    <row r="11370" spans="1:2" x14ac:dyDescent="0.2">
      <c r="A11370" s="29">
        <v>40330</v>
      </c>
      <c r="B11370" s="9">
        <v>10.9354</v>
      </c>
    </row>
    <row r="11371" spans="1:2" x14ac:dyDescent="0.2">
      <c r="A11371" s="29">
        <v>40331</v>
      </c>
      <c r="B11371" s="9">
        <v>10.9908</v>
      </c>
    </row>
    <row r="11372" spans="1:2" x14ac:dyDescent="0.2">
      <c r="A11372" s="29">
        <v>40332</v>
      </c>
      <c r="B11372" s="9">
        <v>11.059200000000001</v>
      </c>
    </row>
    <row r="11373" spans="1:2" x14ac:dyDescent="0.2">
      <c r="A11373" s="29">
        <v>40333</v>
      </c>
      <c r="B11373" s="9">
        <v>11.1587</v>
      </c>
    </row>
    <row r="11374" spans="1:2" x14ac:dyDescent="0.2">
      <c r="A11374" s="29">
        <v>40334</v>
      </c>
      <c r="B11374" s="9">
        <v>11.2525</v>
      </c>
    </row>
    <row r="11375" spans="1:2" x14ac:dyDescent="0.2">
      <c r="A11375" s="29">
        <v>40335</v>
      </c>
      <c r="B11375" s="9">
        <v>11.339600000000001</v>
      </c>
    </row>
    <row r="11376" spans="1:2" x14ac:dyDescent="0.2">
      <c r="A11376" s="29">
        <v>40336</v>
      </c>
      <c r="B11376" s="9">
        <v>11.42</v>
      </c>
    </row>
    <row r="11377" spans="1:2" x14ac:dyDescent="0.2">
      <c r="A11377" s="29">
        <v>40337</v>
      </c>
      <c r="B11377" s="9">
        <v>11.4704</v>
      </c>
    </row>
    <row r="11378" spans="1:2" x14ac:dyDescent="0.2">
      <c r="A11378" s="29">
        <v>40338</v>
      </c>
      <c r="B11378" s="9">
        <v>11.5075</v>
      </c>
    </row>
    <row r="11379" spans="1:2" x14ac:dyDescent="0.2">
      <c r="A11379" s="29">
        <v>40339</v>
      </c>
      <c r="B11379" s="9">
        <v>11.5342</v>
      </c>
    </row>
    <row r="11380" spans="1:2" x14ac:dyDescent="0.2">
      <c r="A11380" s="29">
        <v>40340</v>
      </c>
      <c r="B11380" s="9">
        <v>11.5367</v>
      </c>
    </row>
    <row r="11381" spans="1:2" x14ac:dyDescent="0.2">
      <c r="A11381" s="29">
        <v>40341</v>
      </c>
      <c r="B11381" s="9">
        <v>11.5304</v>
      </c>
    </row>
    <row r="11382" spans="1:2" x14ac:dyDescent="0.2">
      <c r="A11382" s="29">
        <v>40342</v>
      </c>
      <c r="B11382" s="9">
        <v>11.515000000000001</v>
      </c>
    </row>
    <row r="11383" spans="1:2" x14ac:dyDescent="0.2">
      <c r="A11383" s="29">
        <v>40343</v>
      </c>
      <c r="B11383" s="9">
        <v>11.507899999999999</v>
      </c>
    </row>
    <row r="11384" spans="1:2" x14ac:dyDescent="0.2">
      <c r="A11384" s="29">
        <v>40344</v>
      </c>
      <c r="B11384" s="9">
        <v>11.49</v>
      </c>
    </row>
    <row r="11385" spans="1:2" x14ac:dyDescent="0.2">
      <c r="A11385" s="29">
        <v>40345</v>
      </c>
      <c r="B11385" s="9">
        <v>11.455</v>
      </c>
    </row>
    <row r="11386" spans="1:2" x14ac:dyDescent="0.2">
      <c r="A11386" s="29">
        <v>40346</v>
      </c>
      <c r="B11386" s="9">
        <v>11.4346</v>
      </c>
    </row>
    <row r="11387" spans="1:2" x14ac:dyDescent="0.2">
      <c r="A11387" s="29">
        <v>40347</v>
      </c>
      <c r="B11387" s="9">
        <v>11.408799999999999</v>
      </c>
    </row>
    <row r="11388" spans="1:2" x14ac:dyDescent="0.2">
      <c r="A11388" s="29">
        <v>40348</v>
      </c>
      <c r="B11388" s="9">
        <v>11.366300000000001</v>
      </c>
    </row>
    <row r="11389" spans="1:2" x14ac:dyDescent="0.2">
      <c r="A11389" s="29">
        <v>40349</v>
      </c>
      <c r="B11389" s="9">
        <v>11.3413</v>
      </c>
    </row>
    <row r="11390" spans="1:2" x14ac:dyDescent="0.2">
      <c r="A11390" s="29">
        <v>40350</v>
      </c>
      <c r="B11390" s="9">
        <v>11.31</v>
      </c>
    </row>
    <row r="11391" spans="1:2" x14ac:dyDescent="0.2">
      <c r="A11391" s="29">
        <v>40351</v>
      </c>
      <c r="B11391" s="9">
        <v>11.267899999999999</v>
      </c>
    </row>
    <row r="11392" spans="1:2" x14ac:dyDescent="0.2">
      <c r="A11392" s="29">
        <v>40352</v>
      </c>
      <c r="B11392" s="9">
        <v>11.233700000000001</v>
      </c>
    </row>
    <row r="11393" spans="1:2" x14ac:dyDescent="0.2">
      <c r="A11393" s="29">
        <v>40353</v>
      </c>
      <c r="B11393" s="9">
        <v>11.2217</v>
      </c>
    </row>
    <row r="11394" spans="1:2" x14ac:dyDescent="0.2">
      <c r="A11394" s="29">
        <v>40354</v>
      </c>
      <c r="B11394" s="9">
        <v>11.19</v>
      </c>
    </row>
    <row r="11395" spans="1:2" x14ac:dyDescent="0.2">
      <c r="A11395" s="29">
        <v>40355</v>
      </c>
      <c r="B11395" s="9">
        <v>11.1517</v>
      </c>
    </row>
    <row r="11396" spans="1:2" x14ac:dyDescent="0.2">
      <c r="A11396" s="29">
        <v>40356</v>
      </c>
      <c r="B11396" s="9">
        <v>11.120799999999999</v>
      </c>
    </row>
    <row r="11397" spans="1:2" x14ac:dyDescent="0.2">
      <c r="A11397" s="29">
        <v>40357</v>
      </c>
      <c r="B11397" s="9">
        <v>11.1092</v>
      </c>
    </row>
    <row r="11398" spans="1:2" x14ac:dyDescent="0.2">
      <c r="A11398" s="29">
        <v>40358</v>
      </c>
      <c r="B11398" s="9">
        <v>11.1625</v>
      </c>
    </row>
    <row r="11399" spans="1:2" x14ac:dyDescent="0.2">
      <c r="A11399" s="29">
        <v>40359</v>
      </c>
      <c r="B11399" s="9">
        <v>11.1958</v>
      </c>
    </row>
    <row r="11400" spans="1:2" x14ac:dyDescent="0.2">
      <c r="A11400" s="29">
        <v>40360</v>
      </c>
      <c r="B11400" s="9">
        <v>11.1938</v>
      </c>
    </row>
    <row r="11401" spans="1:2" x14ac:dyDescent="0.2">
      <c r="A11401" s="29">
        <v>40361</v>
      </c>
      <c r="B11401" s="9">
        <v>11.1675</v>
      </c>
    </row>
    <row r="11402" spans="1:2" x14ac:dyDescent="0.2">
      <c r="A11402" s="29">
        <v>40362</v>
      </c>
      <c r="B11402" s="9">
        <v>11.1471</v>
      </c>
    </row>
    <row r="11403" spans="1:2" x14ac:dyDescent="0.2">
      <c r="A11403" s="29">
        <v>40363</v>
      </c>
      <c r="B11403" s="9">
        <v>11.132899999999999</v>
      </c>
    </row>
    <row r="11404" spans="1:2" x14ac:dyDescent="0.2">
      <c r="A11404" s="29">
        <v>40364</v>
      </c>
      <c r="B11404" s="9">
        <v>11.1013</v>
      </c>
    </row>
    <row r="11405" spans="1:2" x14ac:dyDescent="0.2">
      <c r="A11405" s="29">
        <v>40365</v>
      </c>
      <c r="B11405" s="9">
        <v>11.068300000000001</v>
      </c>
    </row>
    <row r="11406" spans="1:2" x14ac:dyDescent="0.2">
      <c r="A11406" s="29">
        <v>40366</v>
      </c>
      <c r="B11406" s="9">
        <v>11.029199999999999</v>
      </c>
    </row>
    <row r="11407" spans="1:2" x14ac:dyDescent="0.2">
      <c r="A11407" s="29">
        <v>40367</v>
      </c>
      <c r="B11407" s="9">
        <v>10.9971</v>
      </c>
    </row>
    <row r="11408" spans="1:2" x14ac:dyDescent="0.2">
      <c r="A11408" s="29">
        <v>40368</v>
      </c>
      <c r="B11408" s="9">
        <v>10.9679</v>
      </c>
    </row>
    <row r="11409" spans="1:2" x14ac:dyDescent="0.2">
      <c r="A11409" s="29">
        <v>40369</v>
      </c>
      <c r="B11409" s="9">
        <v>10.9367</v>
      </c>
    </row>
    <row r="11410" spans="1:2" x14ac:dyDescent="0.2">
      <c r="A11410" s="29">
        <v>40370</v>
      </c>
      <c r="B11410" s="9">
        <v>10.9312</v>
      </c>
    </row>
    <row r="11411" spans="1:2" x14ac:dyDescent="0.2">
      <c r="A11411" s="29">
        <v>40371</v>
      </c>
      <c r="B11411" s="9">
        <v>10.9704</v>
      </c>
    </row>
    <row r="11412" spans="1:2" x14ac:dyDescent="0.2">
      <c r="A11412" s="29">
        <v>40372</v>
      </c>
      <c r="B11412" s="9">
        <v>10.9979</v>
      </c>
    </row>
    <row r="11413" spans="1:2" x14ac:dyDescent="0.2">
      <c r="A11413" s="29">
        <v>40373</v>
      </c>
      <c r="B11413" s="9">
        <v>11.0238</v>
      </c>
    </row>
    <row r="11414" spans="1:2" x14ac:dyDescent="0.2">
      <c r="A11414" s="29">
        <v>40374</v>
      </c>
      <c r="B11414" s="9">
        <v>11.104200000000001</v>
      </c>
    </row>
    <row r="11415" spans="1:2" x14ac:dyDescent="0.2">
      <c r="A11415" s="29">
        <v>40375</v>
      </c>
      <c r="B11415" s="9">
        <v>11.174200000000001</v>
      </c>
    </row>
    <row r="11416" spans="1:2" x14ac:dyDescent="0.2">
      <c r="A11416" s="29">
        <v>40376</v>
      </c>
      <c r="B11416" s="9">
        <v>11.212899999999999</v>
      </c>
    </row>
    <row r="11417" spans="1:2" x14ac:dyDescent="0.2">
      <c r="A11417" s="29">
        <v>40377</v>
      </c>
      <c r="B11417" s="9">
        <v>11.219200000000001</v>
      </c>
    </row>
    <row r="11418" spans="1:2" x14ac:dyDescent="0.2">
      <c r="A11418" s="29">
        <v>40378</v>
      </c>
      <c r="B11418" s="9">
        <v>11.1829</v>
      </c>
    </row>
    <row r="11419" spans="1:2" x14ac:dyDescent="0.2">
      <c r="A11419" s="29">
        <v>40379</v>
      </c>
      <c r="B11419" s="9">
        <v>11.115399999999999</v>
      </c>
    </row>
    <row r="11420" spans="1:2" x14ac:dyDescent="0.2">
      <c r="A11420" s="29">
        <v>40380</v>
      </c>
      <c r="B11420" s="9">
        <v>11.0892</v>
      </c>
    </row>
    <row r="11421" spans="1:2" x14ac:dyDescent="0.2">
      <c r="A11421" s="29">
        <v>40381</v>
      </c>
      <c r="B11421" s="9">
        <v>11.079599999999999</v>
      </c>
    </row>
    <row r="11422" spans="1:2" x14ac:dyDescent="0.2">
      <c r="A11422" s="29">
        <v>40382</v>
      </c>
      <c r="B11422" s="9">
        <v>11.0588</v>
      </c>
    </row>
    <row r="11423" spans="1:2" x14ac:dyDescent="0.2">
      <c r="A11423" s="29">
        <v>40383</v>
      </c>
      <c r="B11423" s="9">
        <v>11.0342</v>
      </c>
    </row>
    <row r="11424" spans="1:2" x14ac:dyDescent="0.2">
      <c r="A11424" s="29">
        <v>40384</v>
      </c>
      <c r="B11424" s="9">
        <v>11.0238</v>
      </c>
    </row>
    <row r="11425" spans="1:2" x14ac:dyDescent="0.2">
      <c r="A11425" s="29">
        <v>40385</v>
      </c>
      <c r="B11425" s="9">
        <v>11.0046</v>
      </c>
    </row>
    <row r="11426" spans="1:2" x14ac:dyDescent="0.2">
      <c r="A11426" s="29">
        <v>40386</v>
      </c>
      <c r="B11426" s="9">
        <v>10.971299999999999</v>
      </c>
    </row>
    <row r="11427" spans="1:2" x14ac:dyDescent="0.2">
      <c r="A11427" s="29">
        <v>40387</v>
      </c>
      <c r="B11427" s="9">
        <v>10.934200000000001</v>
      </c>
    </row>
    <row r="11428" spans="1:2" x14ac:dyDescent="0.2">
      <c r="A11428" s="29">
        <v>40388</v>
      </c>
      <c r="B11428" s="9">
        <v>10.915800000000001</v>
      </c>
    </row>
    <row r="11429" spans="1:2" x14ac:dyDescent="0.2">
      <c r="A11429" s="29">
        <v>40389</v>
      </c>
      <c r="B11429" s="9">
        <v>10.896699999999999</v>
      </c>
    </row>
    <row r="11430" spans="1:2" x14ac:dyDescent="0.2">
      <c r="A11430" s="29">
        <v>40390</v>
      </c>
      <c r="B11430" s="9">
        <v>10.8613</v>
      </c>
    </row>
    <row r="11431" spans="1:2" x14ac:dyDescent="0.2">
      <c r="A11431" s="29">
        <v>40391</v>
      </c>
      <c r="B11431" s="9">
        <v>10.827500000000001</v>
      </c>
    </row>
    <row r="11432" spans="1:2" x14ac:dyDescent="0.2">
      <c r="A11432" s="29">
        <v>40392</v>
      </c>
      <c r="B11432" s="9">
        <v>10.799200000000001</v>
      </c>
    </row>
    <row r="11433" spans="1:2" x14ac:dyDescent="0.2">
      <c r="A11433" s="29">
        <v>40393</v>
      </c>
      <c r="B11433" s="9">
        <v>10.7775</v>
      </c>
    </row>
    <row r="11434" spans="1:2" x14ac:dyDescent="0.2">
      <c r="A11434" s="29">
        <v>40394</v>
      </c>
      <c r="B11434" s="9">
        <v>10.7683</v>
      </c>
    </row>
    <row r="11435" spans="1:2" x14ac:dyDescent="0.2">
      <c r="A11435" s="29">
        <v>40395</v>
      </c>
      <c r="B11435" s="9">
        <v>10.7629</v>
      </c>
    </row>
    <row r="11436" spans="1:2" x14ac:dyDescent="0.2">
      <c r="A11436" s="29">
        <v>40396</v>
      </c>
      <c r="B11436" s="9">
        <v>10.7608</v>
      </c>
    </row>
    <row r="11437" spans="1:2" x14ac:dyDescent="0.2">
      <c r="A11437" s="29">
        <v>40397</v>
      </c>
      <c r="B11437" s="9">
        <v>10.7346</v>
      </c>
    </row>
    <row r="11438" spans="1:2" x14ac:dyDescent="0.2">
      <c r="A11438" s="29">
        <v>40398</v>
      </c>
      <c r="B11438" s="9">
        <v>10.7042</v>
      </c>
    </row>
    <row r="11439" spans="1:2" x14ac:dyDescent="0.2">
      <c r="A11439" s="29">
        <v>40399</v>
      </c>
      <c r="B11439" s="9">
        <v>10.6821</v>
      </c>
    </row>
    <row r="11440" spans="1:2" x14ac:dyDescent="0.2">
      <c r="A11440" s="29">
        <v>40400</v>
      </c>
      <c r="B11440" s="9">
        <v>10.672499999999999</v>
      </c>
    </row>
    <row r="11441" spans="1:2" x14ac:dyDescent="0.2">
      <c r="A11441" s="29">
        <v>40401</v>
      </c>
      <c r="B11441" s="9">
        <v>10.6854</v>
      </c>
    </row>
    <row r="11442" spans="1:2" x14ac:dyDescent="0.2">
      <c r="A11442" s="29">
        <v>40402</v>
      </c>
      <c r="B11442" s="9">
        <v>10.6975</v>
      </c>
    </row>
    <row r="11443" spans="1:2" x14ac:dyDescent="0.2">
      <c r="A11443" s="29">
        <v>40403</v>
      </c>
      <c r="B11443" s="9">
        <v>10.7088</v>
      </c>
    </row>
    <row r="11444" spans="1:2" x14ac:dyDescent="0.2">
      <c r="A11444" s="29">
        <v>40404</v>
      </c>
      <c r="B11444" s="9">
        <v>10.7067</v>
      </c>
    </row>
    <row r="11445" spans="1:2" x14ac:dyDescent="0.2">
      <c r="A11445" s="29">
        <v>40405</v>
      </c>
      <c r="B11445" s="9">
        <v>10.6983</v>
      </c>
    </row>
    <row r="11446" spans="1:2" x14ac:dyDescent="0.2">
      <c r="A11446" s="29">
        <v>40406</v>
      </c>
      <c r="B11446" s="9">
        <v>10.6896</v>
      </c>
    </row>
    <row r="11447" spans="1:2" x14ac:dyDescent="0.2">
      <c r="A11447" s="29">
        <v>40407</v>
      </c>
      <c r="B11447" s="9">
        <v>10.679600000000001</v>
      </c>
    </row>
    <row r="11448" spans="1:2" x14ac:dyDescent="0.2">
      <c r="A11448" s="29">
        <v>40408</v>
      </c>
      <c r="B11448" s="9">
        <v>10.6617</v>
      </c>
    </row>
    <row r="11449" spans="1:2" x14ac:dyDescent="0.2">
      <c r="A11449" s="29">
        <v>40409</v>
      </c>
      <c r="B11449" s="9">
        <v>10.645</v>
      </c>
    </row>
    <row r="11450" spans="1:2" x14ac:dyDescent="0.2">
      <c r="A11450" s="29">
        <v>40410</v>
      </c>
      <c r="B11450" s="9">
        <v>10.629200000000001</v>
      </c>
    </row>
    <row r="11451" spans="1:2" x14ac:dyDescent="0.2">
      <c r="A11451" s="29">
        <v>40411</v>
      </c>
      <c r="B11451" s="9">
        <v>10.6183</v>
      </c>
    </row>
    <row r="11452" spans="1:2" x14ac:dyDescent="0.2">
      <c r="A11452" s="29">
        <v>40412</v>
      </c>
      <c r="B11452" s="9">
        <v>10.598800000000001</v>
      </c>
    </row>
    <row r="11453" spans="1:2" x14ac:dyDescent="0.2">
      <c r="A11453" s="29">
        <v>40413</v>
      </c>
      <c r="B11453" s="9">
        <v>10.575799999999999</v>
      </c>
    </row>
    <row r="11454" spans="1:2" x14ac:dyDescent="0.2">
      <c r="A11454" s="29">
        <v>40414</v>
      </c>
      <c r="B11454" s="9">
        <v>10.5625</v>
      </c>
    </row>
    <row r="11455" spans="1:2" x14ac:dyDescent="0.2">
      <c r="A11455" s="29">
        <v>40415</v>
      </c>
      <c r="B11455" s="9">
        <v>10.547499999999999</v>
      </c>
    </row>
    <row r="11456" spans="1:2" x14ac:dyDescent="0.2">
      <c r="A11456" s="29">
        <v>40416</v>
      </c>
      <c r="B11456" s="9">
        <v>10.547499999999999</v>
      </c>
    </row>
    <row r="11457" spans="1:2" x14ac:dyDescent="0.2">
      <c r="A11457" s="29">
        <v>40417</v>
      </c>
      <c r="B11457" s="9">
        <v>10.5425</v>
      </c>
    </row>
    <row r="11458" spans="1:2" x14ac:dyDescent="0.2">
      <c r="A11458" s="29">
        <v>40418</v>
      </c>
      <c r="B11458" s="9">
        <v>10.525</v>
      </c>
    </row>
    <row r="11459" spans="1:2" x14ac:dyDescent="0.2">
      <c r="A11459" s="29">
        <v>40419</v>
      </c>
      <c r="B11459" s="9">
        <v>10.513299999999999</v>
      </c>
    </row>
    <row r="11460" spans="1:2" x14ac:dyDescent="0.2">
      <c r="A11460" s="29">
        <v>40420</v>
      </c>
      <c r="B11460" s="9">
        <v>10.4983</v>
      </c>
    </row>
    <row r="11461" spans="1:2" x14ac:dyDescent="0.2">
      <c r="A11461" s="29">
        <v>40421</v>
      </c>
      <c r="B11461" s="9">
        <v>10.482900000000001</v>
      </c>
    </row>
    <row r="11462" spans="1:2" x14ac:dyDescent="0.2">
      <c r="A11462" s="29">
        <v>40422</v>
      </c>
      <c r="B11462" s="9">
        <v>10.4671</v>
      </c>
    </row>
    <row r="11463" spans="1:2" x14ac:dyDescent="0.2">
      <c r="A11463" s="29">
        <v>40423</v>
      </c>
      <c r="B11463" s="9">
        <v>10.4483</v>
      </c>
    </row>
    <row r="11464" spans="1:2" x14ac:dyDescent="0.2">
      <c r="A11464" s="29">
        <v>40424</v>
      </c>
      <c r="B11464" s="9">
        <v>10.427099999999999</v>
      </c>
    </row>
    <row r="11465" spans="1:2" x14ac:dyDescent="0.2">
      <c r="A11465" s="29">
        <v>40425</v>
      </c>
      <c r="B11465" s="9">
        <v>10.435</v>
      </c>
    </row>
    <row r="11466" spans="1:2" x14ac:dyDescent="0.2">
      <c r="A11466" s="29">
        <v>40426</v>
      </c>
      <c r="B11466" s="9">
        <v>10.4217</v>
      </c>
    </row>
    <row r="11467" spans="1:2" x14ac:dyDescent="0.2">
      <c r="A11467" s="29">
        <v>40427</v>
      </c>
      <c r="B11467" s="9">
        <v>10.3971</v>
      </c>
    </row>
    <row r="11468" spans="1:2" x14ac:dyDescent="0.2">
      <c r="A11468" s="29">
        <v>40428</v>
      </c>
      <c r="B11468" s="9">
        <v>10.384600000000001</v>
      </c>
    </row>
    <row r="11469" spans="1:2" x14ac:dyDescent="0.2">
      <c r="A11469" s="29">
        <v>40429</v>
      </c>
      <c r="B11469" s="9">
        <v>10.3817</v>
      </c>
    </row>
    <row r="11470" spans="1:2" x14ac:dyDescent="0.2">
      <c r="A11470" s="29">
        <v>40430</v>
      </c>
      <c r="B11470" s="9">
        <v>10.3925</v>
      </c>
    </row>
    <row r="11471" spans="1:2" x14ac:dyDescent="0.2">
      <c r="A11471" s="29">
        <v>40431</v>
      </c>
      <c r="B11471" s="9">
        <v>10.3912</v>
      </c>
    </row>
    <row r="11472" spans="1:2" x14ac:dyDescent="0.2">
      <c r="A11472" s="29">
        <v>40432</v>
      </c>
      <c r="B11472" s="9">
        <v>10.3825</v>
      </c>
    </row>
    <row r="11473" spans="1:2" x14ac:dyDescent="0.2">
      <c r="A11473" s="29">
        <v>40433</v>
      </c>
      <c r="B11473" s="9">
        <v>10.371700000000001</v>
      </c>
    </row>
    <row r="11474" spans="1:2" x14ac:dyDescent="0.2">
      <c r="A11474" s="29">
        <v>40434</v>
      </c>
      <c r="B11474" s="9">
        <v>10.371700000000001</v>
      </c>
    </row>
    <row r="11475" spans="1:2" x14ac:dyDescent="0.2">
      <c r="A11475" s="29">
        <v>40435</v>
      </c>
      <c r="B11475" s="9">
        <v>10.375</v>
      </c>
    </row>
    <row r="11476" spans="1:2" x14ac:dyDescent="0.2">
      <c r="A11476" s="29">
        <v>40436</v>
      </c>
      <c r="B11476" s="9">
        <v>10.376200000000001</v>
      </c>
    </row>
    <row r="11477" spans="1:2" x14ac:dyDescent="0.2">
      <c r="A11477" s="29">
        <v>40437</v>
      </c>
      <c r="B11477" s="9">
        <v>10.3704</v>
      </c>
    </row>
    <row r="11478" spans="1:2" x14ac:dyDescent="0.2">
      <c r="A11478" s="29">
        <v>40438</v>
      </c>
      <c r="B11478" s="9">
        <v>10.3775</v>
      </c>
    </row>
    <row r="11479" spans="1:2" x14ac:dyDescent="0.2">
      <c r="A11479" s="29">
        <v>40439</v>
      </c>
      <c r="B11479" s="9">
        <v>10.41</v>
      </c>
    </row>
    <row r="11480" spans="1:2" x14ac:dyDescent="0.2">
      <c r="A11480" s="29">
        <v>40440</v>
      </c>
      <c r="B11480" s="9">
        <v>10.4458</v>
      </c>
    </row>
    <row r="11481" spans="1:2" x14ac:dyDescent="0.2">
      <c r="A11481" s="29">
        <v>40441</v>
      </c>
      <c r="B11481" s="9">
        <v>10.488300000000001</v>
      </c>
    </row>
    <row r="11482" spans="1:2" x14ac:dyDescent="0.2">
      <c r="A11482" s="29">
        <v>40442</v>
      </c>
      <c r="B11482" s="9">
        <v>10.516299999999999</v>
      </c>
    </row>
    <row r="11483" spans="1:2" x14ac:dyDescent="0.2">
      <c r="A11483" s="29">
        <v>40443</v>
      </c>
      <c r="B11483" s="9">
        <v>10.5267</v>
      </c>
    </row>
    <row r="11484" spans="1:2" x14ac:dyDescent="0.2">
      <c r="A11484" s="29">
        <v>40444</v>
      </c>
      <c r="B11484" s="9">
        <v>10.526300000000001</v>
      </c>
    </row>
    <row r="11485" spans="1:2" x14ac:dyDescent="0.2">
      <c r="A11485" s="29">
        <v>40445</v>
      </c>
      <c r="B11485" s="9">
        <v>10.5213</v>
      </c>
    </row>
    <row r="11486" spans="1:2" x14ac:dyDescent="0.2">
      <c r="A11486" s="29">
        <v>40446</v>
      </c>
      <c r="B11486" s="9">
        <v>10.535399999999999</v>
      </c>
    </row>
    <row r="11487" spans="1:2" x14ac:dyDescent="0.2">
      <c r="A11487" s="29">
        <v>40447</v>
      </c>
      <c r="B11487" s="9">
        <v>10.525399999999999</v>
      </c>
    </row>
    <row r="11488" spans="1:2" x14ac:dyDescent="0.2">
      <c r="A11488" s="29">
        <v>40448</v>
      </c>
      <c r="B11488" s="9">
        <v>10.5129</v>
      </c>
    </row>
    <row r="11489" spans="1:2" x14ac:dyDescent="0.2">
      <c r="A11489" s="29">
        <v>40449</v>
      </c>
      <c r="B11489" s="9">
        <v>10.5242</v>
      </c>
    </row>
    <row r="11490" spans="1:2" x14ac:dyDescent="0.2">
      <c r="A11490" s="29">
        <v>40450</v>
      </c>
      <c r="B11490" s="9">
        <v>10.5229</v>
      </c>
    </row>
    <row r="11491" spans="1:2" x14ac:dyDescent="0.2">
      <c r="A11491" s="29">
        <v>40451</v>
      </c>
      <c r="B11491" s="9">
        <v>10.5108</v>
      </c>
    </row>
    <row r="11492" spans="1:2" x14ac:dyDescent="0.2">
      <c r="A11492" s="29">
        <v>40452</v>
      </c>
      <c r="B11492" s="9">
        <v>10.508699999999999</v>
      </c>
    </row>
    <row r="11493" spans="1:2" x14ac:dyDescent="0.2">
      <c r="A11493" s="29">
        <v>40453</v>
      </c>
      <c r="B11493" s="9">
        <v>10.513299999999999</v>
      </c>
    </row>
    <row r="11494" spans="1:2" x14ac:dyDescent="0.2">
      <c r="A11494" s="29">
        <v>40454</v>
      </c>
      <c r="B11494" s="9">
        <v>10.498799999999999</v>
      </c>
    </row>
    <row r="11495" spans="1:2" x14ac:dyDescent="0.2">
      <c r="A11495" s="29">
        <v>40455</v>
      </c>
      <c r="B11495" s="9">
        <v>10.4825</v>
      </c>
    </row>
    <row r="11496" spans="1:2" x14ac:dyDescent="0.2">
      <c r="A11496" s="29">
        <v>40456</v>
      </c>
      <c r="B11496" s="9">
        <v>10.4742</v>
      </c>
    </row>
    <row r="11497" spans="1:2" x14ac:dyDescent="0.2">
      <c r="A11497" s="29">
        <v>40457</v>
      </c>
      <c r="B11497" s="9">
        <v>10.4587</v>
      </c>
    </row>
    <row r="11498" spans="1:2" x14ac:dyDescent="0.2">
      <c r="A11498" s="29">
        <v>40458</v>
      </c>
      <c r="B11498" s="9">
        <v>10.4671</v>
      </c>
    </row>
    <row r="11499" spans="1:2" x14ac:dyDescent="0.2">
      <c r="A11499" s="29">
        <v>40459</v>
      </c>
      <c r="B11499" s="9">
        <v>10.4529</v>
      </c>
    </row>
    <row r="11500" spans="1:2" x14ac:dyDescent="0.2">
      <c r="A11500" s="29">
        <v>40460</v>
      </c>
      <c r="B11500" s="9">
        <v>10.4358</v>
      </c>
    </row>
    <row r="11501" spans="1:2" x14ac:dyDescent="0.2">
      <c r="A11501" s="29">
        <v>40461</v>
      </c>
      <c r="B11501" s="9">
        <v>10.427899999999999</v>
      </c>
    </row>
    <row r="11502" spans="1:2" x14ac:dyDescent="0.2">
      <c r="A11502" s="29">
        <v>40462</v>
      </c>
      <c r="B11502" s="9">
        <v>10.4137</v>
      </c>
    </row>
    <row r="11503" spans="1:2" x14ac:dyDescent="0.2">
      <c r="A11503" s="29">
        <v>40463</v>
      </c>
      <c r="B11503" s="9">
        <v>10.392099999999999</v>
      </c>
    </row>
    <row r="11504" spans="1:2" x14ac:dyDescent="0.2">
      <c r="A11504" s="29">
        <v>40464</v>
      </c>
      <c r="B11504" s="9">
        <v>10.3813</v>
      </c>
    </row>
    <row r="11505" spans="1:2" x14ac:dyDescent="0.2">
      <c r="A11505" s="29">
        <v>40465</v>
      </c>
      <c r="B11505" s="9">
        <v>10.363799999999999</v>
      </c>
    </row>
    <row r="11506" spans="1:2" x14ac:dyDescent="0.2">
      <c r="A11506" s="29">
        <v>40466</v>
      </c>
      <c r="B11506" s="9">
        <v>10.3629</v>
      </c>
    </row>
    <row r="11507" spans="1:2" x14ac:dyDescent="0.2">
      <c r="A11507" s="29">
        <v>40467</v>
      </c>
      <c r="B11507" s="9">
        <v>10.3812</v>
      </c>
    </row>
    <row r="11508" spans="1:2" x14ac:dyDescent="0.2">
      <c r="A11508" s="29">
        <v>40468</v>
      </c>
      <c r="B11508" s="9">
        <v>10.392899999999999</v>
      </c>
    </row>
    <row r="11509" spans="1:2" x14ac:dyDescent="0.2">
      <c r="A11509" s="29">
        <v>40469</v>
      </c>
      <c r="B11509" s="9">
        <v>10.401300000000001</v>
      </c>
    </row>
    <row r="11510" spans="1:2" x14ac:dyDescent="0.2">
      <c r="A11510" s="29">
        <v>40470</v>
      </c>
      <c r="B11510" s="9">
        <v>10.402100000000001</v>
      </c>
    </row>
    <row r="11511" spans="1:2" x14ac:dyDescent="0.2">
      <c r="A11511" s="29">
        <v>40471</v>
      </c>
      <c r="B11511" s="9">
        <v>10.405799999999999</v>
      </c>
    </row>
    <row r="11512" spans="1:2" x14ac:dyDescent="0.2">
      <c r="A11512" s="29">
        <v>40472</v>
      </c>
      <c r="B11512" s="9">
        <v>10.4175</v>
      </c>
    </row>
    <row r="11513" spans="1:2" x14ac:dyDescent="0.2">
      <c r="A11513" s="29">
        <v>40473</v>
      </c>
      <c r="B11513" s="9">
        <v>10.4404</v>
      </c>
    </row>
    <row r="11514" spans="1:2" x14ac:dyDescent="0.2">
      <c r="A11514" s="29">
        <v>40474</v>
      </c>
      <c r="B11514" s="9">
        <v>10.4421</v>
      </c>
    </row>
    <row r="11515" spans="1:2" x14ac:dyDescent="0.2">
      <c r="A11515" s="29">
        <v>40475</v>
      </c>
      <c r="B11515" s="9">
        <v>10.437900000000001</v>
      </c>
    </row>
    <row r="11516" spans="1:2" x14ac:dyDescent="0.2">
      <c r="A11516" s="29">
        <v>40476</v>
      </c>
      <c r="B11516" s="9">
        <v>10.4392</v>
      </c>
    </row>
    <row r="11517" spans="1:2" x14ac:dyDescent="0.2">
      <c r="A11517" s="29">
        <v>40477</v>
      </c>
      <c r="B11517" s="9">
        <v>10.46</v>
      </c>
    </row>
    <row r="11518" spans="1:2" x14ac:dyDescent="0.2">
      <c r="A11518" s="29">
        <v>40478</v>
      </c>
      <c r="B11518" s="9">
        <v>10.4817</v>
      </c>
    </row>
    <row r="11519" spans="1:2" x14ac:dyDescent="0.2">
      <c r="A11519" s="29">
        <v>40479</v>
      </c>
      <c r="B11519" s="9">
        <v>10.53</v>
      </c>
    </row>
    <row r="11520" spans="1:2" x14ac:dyDescent="0.2">
      <c r="A11520" s="29">
        <v>40480</v>
      </c>
      <c r="B11520" s="9">
        <v>10.573600000000001</v>
      </c>
    </row>
    <row r="11521" spans="1:2" x14ac:dyDescent="0.2">
      <c r="A11521" s="29">
        <v>40481</v>
      </c>
      <c r="B11521" s="9">
        <v>10.6167</v>
      </c>
    </row>
    <row r="11522" spans="1:2" x14ac:dyDescent="0.2">
      <c r="A11522" s="29">
        <v>40482</v>
      </c>
      <c r="B11522" s="9">
        <v>10.645</v>
      </c>
    </row>
    <row r="11523" spans="1:2" x14ac:dyDescent="0.2">
      <c r="A11523" s="29">
        <v>40483</v>
      </c>
      <c r="B11523" s="9">
        <v>10.6633</v>
      </c>
    </row>
    <row r="11524" spans="1:2" x14ac:dyDescent="0.2">
      <c r="A11524" s="29">
        <v>40484</v>
      </c>
      <c r="B11524" s="9">
        <v>10.672499999999999</v>
      </c>
    </row>
    <row r="11525" spans="1:2" x14ac:dyDescent="0.2">
      <c r="A11525" s="29">
        <v>40485</v>
      </c>
      <c r="B11525" s="9">
        <v>10.6838</v>
      </c>
    </row>
    <row r="11526" spans="1:2" x14ac:dyDescent="0.2">
      <c r="A11526" s="29">
        <v>40486</v>
      </c>
      <c r="B11526" s="9">
        <v>10.695</v>
      </c>
    </row>
    <row r="11527" spans="1:2" x14ac:dyDescent="0.2">
      <c r="A11527" s="29">
        <v>40487</v>
      </c>
      <c r="B11527" s="9">
        <v>10.718299999999999</v>
      </c>
    </row>
    <row r="11528" spans="1:2" x14ac:dyDescent="0.2">
      <c r="A11528" s="29">
        <v>40488</v>
      </c>
      <c r="B11528" s="9">
        <v>10.745799999999999</v>
      </c>
    </row>
    <row r="11529" spans="1:2" x14ac:dyDescent="0.2">
      <c r="A11529" s="29">
        <v>40489</v>
      </c>
      <c r="B11529" s="9">
        <v>10.8588</v>
      </c>
    </row>
    <row r="11530" spans="1:2" x14ac:dyDescent="0.2">
      <c r="A11530" s="29">
        <v>40490</v>
      </c>
      <c r="B11530" s="9">
        <v>11.0608</v>
      </c>
    </row>
    <row r="11531" spans="1:2" x14ac:dyDescent="0.2">
      <c r="A11531" s="29">
        <v>40491</v>
      </c>
      <c r="B11531" s="9">
        <v>11.239599999999999</v>
      </c>
    </row>
    <row r="11532" spans="1:2" x14ac:dyDescent="0.2">
      <c r="A11532" s="29">
        <v>40492</v>
      </c>
      <c r="B11532" s="9">
        <v>11.4133</v>
      </c>
    </row>
    <row r="11533" spans="1:2" x14ac:dyDescent="0.2">
      <c r="A11533" s="29">
        <v>40493</v>
      </c>
      <c r="B11533" s="9">
        <v>11.537100000000001</v>
      </c>
    </row>
    <row r="11534" spans="1:2" x14ac:dyDescent="0.2">
      <c r="A11534" s="29">
        <v>40494</v>
      </c>
      <c r="B11534" s="9">
        <v>11.636200000000001</v>
      </c>
    </row>
    <row r="11535" spans="1:2" x14ac:dyDescent="0.2">
      <c r="A11535" s="29">
        <v>40495</v>
      </c>
      <c r="B11535" s="9">
        <v>11.709199999999999</v>
      </c>
    </row>
    <row r="11536" spans="1:2" x14ac:dyDescent="0.2">
      <c r="A11536" s="29">
        <v>40496</v>
      </c>
      <c r="B11536" s="9">
        <v>11.7479</v>
      </c>
    </row>
    <row r="11537" spans="1:2" x14ac:dyDescent="0.2">
      <c r="A11537" s="29">
        <v>40497</v>
      </c>
      <c r="B11537" s="9">
        <v>11.7675</v>
      </c>
    </row>
    <row r="11538" spans="1:2" x14ac:dyDescent="0.2">
      <c r="A11538" s="29">
        <v>40498</v>
      </c>
      <c r="B11538" s="9">
        <v>11.7804</v>
      </c>
    </row>
    <row r="11539" spans="1:2" x14ac:dyDescent="0.2">
      <c r="A11539" s="29">
        <v>40499</v>
      </c>
      <c r="B11539" s="9">
        <v>11.7963</v>
      </c>
    </row>
    <row r="11540" spans="1:2" x14ac:dyDescent="0.2">
      <c r="A11540" s="29">
        <v>40500</v>
      </c>
      <c r="B11540" s="9">
        <v>11.81</v>
      </c>
    </row>
    <row r="11541" spans="1:2" x14ac:dyDescent="0.2">
      <c r="A11541" s="29">
        <v>40501</v>
      </c>
      <c r="B11541" s="9">
        <v>11.8063</v>
      </c>
    </row>
    <row r="11542" spans="1:2" x14ac:dyDescent="0.2">
      <c r="A11542" s="29">
        <v>40502</v>
      </c>
      <c r="B11542" s="9">
        <v>11.8017</v>
      </c>
    </row>
    <row r="11543" spans="1:2" x14ac:dyDescent="0.2">
      <c r="A11543" s="29">
        <v>40503</v>
      </c>
      <c r="B11543" s="9">
        <v>11.776300000000001</v>
      </c>
    </row>
    <row r="11544" spans="1:2" x14ac:dyDescent="0.2">
      <c r="A11544" s="29">
        <v>40504</v>
      </c>
      <c r="B11544" s="9">
        <v>11.751200000000001</v>
      </c>
    </row>
    <row r="11545" spans="1:2" x14ac:dyDescent="0.2">
      <c r="A11545" s="29">
        <v>40505</v>
      </c>
      <c r="B11545" s="9">
        <v>11.7658</v>
      </c>
    </row>
    <row r="11546" spans="1:2" x14ac:dyDescent="0.2">
      <c r="A11546" s="29">
        <v>40506</v>
      </c>
      <c r="B11546" s="9">
        <v>11.812900000000001</v>
      </c>
    </row>
    <row r="11547" spans="1:2" x14ac:dyDescent="0.2">
      <c r="A11547" s="29">
        <v>40507</v>
      </c>
      <c r="B11547" s="9">
        <v>11.855</v>
      </c>
    </row>
    <row r="11548" spans="1:2" x14ac:dyDescent="0.2">
      <c r="A11548" s="29">
        <v>40508</v>
      </c>
      <c r="B11548" s="9">
        <v>11.9008</v>
      </c>
    </row>
    <row r="11549" spans="1:2" x14ac:dyDescent="0.2">
      <c r="A11549" s="29">
        <v>40509</v>
      </c>
      <c r="B11549" s="9">
        <v>11.9458</v>
      </c>
    </row>
    <row r="11550" spans="1:2" x14ac:dyDescent="0.2">
      <c r="A11550" s="29">
        <v>40510</v>
      </c>
      <c r="B11550" s="9">
        <v>11.954599999999999</v>
      </c>
    </row>
    <row r="11551" spans="1:2" x14ac:dyDescent="0.2">
      <c r="A11551" s="29">
        <v>40511</v>
      </c>
      <c r="B11551" s="9">
        <v>11.9413</v>
      </c>
    </row>
    <row r="11552" spans="1:2" x14ac:dyDescent="0.2">
      <c r="A11552" s="29">
        <v>40512</v>
      </c>
      <c r="B11552" s="9">
        <v>11.937900000000001</v>
      </c>
    </row>
    <row r="11553" spans="1:2" x14ac:dyDescent="0.2">
      <c r="A11553" s="29">
        <v>40513</v>
      </c>
      <c r="B11553" s="9">
        <v>11.9429</v>
      </c>
    </row>
    <row r="11554" spans="1:2" x14ac:dyDescent="0.2">
      <c r="A11554" s="29">
        <v>40514</v>
      </c>
      <c r="B11554" s="9">
        <v>11.9567</v>
      </c>
    </row>
    <row r="11555" spans="1:2" x14ac:dyDescent="0.2">
      <c r="A11555" s="29">
        <v>40515</v>
      </c>
      <c r="B11555" s="9">
        <v>11.9504</v>
      </c>
    </row>
    <row r="11556" spans="1:2" x14ac:dyDescent="0.2">
      <c r="A11556" s="29">
        <v>40516</v>
      </c>
      <c r="B11556" s="9">
        <v>11.9467</v>
      </c>
    </row>
    <row r="11557" spans="1:2" x14ac:dyDescent="0.2">
      <c r="A11557" s="29">
        <v>40517</v>
      </c>
      <c r="B11557" s="9">
        <v>11.952500000000001</v>
      </c>
    </row>
    <row r="11558" spans="1:2" x14ac:dyDescent="0.2">
      <c r="A11558" s="29">
        <v>40518</v>
      </c>
      <c r="B11558" s="9">
        <v>11.9833</v>
      </c>
    </row>
    <row r="11559" spans="1:2" x14ac:dyDescent="0.2">
      <c r="A11559" s="29">
        <v>40519</v>
      </c>
      <c r="B11559" s="9">
        <v>11.9846</v>
      </c>
    </row>
    <row r="11560" spans="1:2" x14ac:dyDescent="0.2">
      <c r="A11560" s="29">
        <v>40520</v>
      </c>
      <c r="B11560" s="9">
        <v>11.968299999999999</v>
      </c>
    </row>
    <row r="11561" spans="1:2" x14ac:dyDescent="0.2">
      <c r="A11561" s="29">
        <v>40521</v>
      </c>
      <c r="B11561" s="9">
        <v>11.9254</v>
      </c>
    </row>
    <row r="11562" spans="1:2" x14ac:dyDescent="0.2">
      <c r="A11562" s="29">
        <v>40522</v>
      </c>
      <c r="B11562" s="9">
        <v>11.8971</v>
      </c>
    </row>
    <row r="11563" spans="1:2" x14ac:dyDescent="0.2">
      <c r="A11563" s="29">
        <v>40523</v>
      </c>
      <c r="B11563" s="9">
        <v>11.882099999999999</v>
      </c>
    </row>
    <row r="11564" spans="1:2" x14ac:dyDescent="0.2">
      <c r="A11564" s="29">
        <v>40524</v>
      </c>
      <c r="B11564" s="9">
        <v>11.8704</v>
      </c>
    </row>
    <row r="11565" spans="1:2" x14ac:dyDescent="0.2">
      <c r="A11565" s="29">
        <v>40525</v>
      </c>
      <c r="B11565" s="9">
        <v>11.8812</v>
      </c>
    </row>
    <row r="11566" spans="1:2" x14ac:dyDescent="0.2">
      <c r="A11566" s="29">
        <v>40526</v>
      </c>
      <c r="B11566" s="9">
        <v>11.925800000000001</v>
      </c>
    </row>
    <row r="11567" spans="1:2" x14ac:dyDescent="0.2">
      <c r="A11567" s="29">
        <v>40527</v>
      </c>
      <c r="B11567" s="9">
        <v>12.003299999999999</v>
      </c>
    </row>
    <row r="11568" spans="1:2" x14ac:dyDescent="0.2">
      <c r="A11568" s="29">
        <v>40528</v>
      </c>
      <c r="B11568" s="9">
        <v>12.0342</v>
      </c>
    </row>
    <row r="11569" spans="1:2" x14ac:dyDescent="0.2">
      <c r="A11569" s="29">
        <v>40529</v>
      </c>
      <c r="B11569" s="9">
        <v>12.048299999999999</v>
      </c>
    </row>
    <row r="11570" spans="1:2" x14ac:dyDescent="0.2">
      <c r="A11570" s="29">
        <v>40530</v>
      </c>
      <c r="B11570" s="9">
        <v>12.0571</v>
      </c>
    </row>
    <row r="11571" spans="1:2" x14ac:dyDescent="0.2">
      <c r="A11571" s="29">
        <v>40531</v>
      </c>
      <c r="B11571" s="9">
        <v>12.053800000000001</v>
      </c>
    </row>
    <row r="11572" spans="1:2" x14ac:dyDescent="0.2">
      <c r="A11572" s="29">
        <v>40532</v>
      </c>
      <c r="B11572" s="9">
        <v>12.05</v>
      </c>
    </row>
    <row r="11573" spans="1:2" x14ac:dyDescent="0.2">
      <c r="A11573" s="29">
        <v>40533</v>
      </c>
      <c r="B11573" s="9">
        <v>12.077500000000001</v>
      </c>
    </row>
    <row r="11574" spans="1:2" x14ac:dyDescent="0.2">
      <c r="A11574" s="29">
        <v>40534</v>
      </c>
      <c r="B11574" s="9">
        <v>12.0929</v>
      </c>
    </row>
    <row r="11575" spans="1:2" x14ac:dyDescent="0.2">
      <c r="A11575" s="29">
        <v>40535</v>
      </c>
      <c r="B11575" s="9">
        <v>12.119199999999999</v>
      </c>
    </row>
    <row r="11576" spans="1:2" x14ac:dyDescent="0.2">
      <c r="A11576" s="29">
        <v>40536</v>
      </c>
      <c r="B11576" s="9">
        <v>12.145799999999999</v>
      </c>
    </row>
    <row r="11577" spans="1:2" x14ac:dyDescent="0.2">
      <c r="A11577" s="29">
        <v>40537</v>
      </c>
      <c r="B11577" s="9">
        <v>12.1571</v>
      </c>
    </row>
    <row r="11578" spans="1:2" x14ac:dyDescent="0.2">
      <c r="A11578" s="29">
        <v>40538</v>
      </c>
      <c r="B11578" s="9">
        <v>12.1462</v>
      </c>
    </row>
    <row r="11579" spans="1:2" x14ac:dyDescent="0.2">
      <c r="A11579" s="29">
        <v>40539</v>
      </c>
      <c r="B11579" s="9">
        <v>12.2013</v>
      </c>
    </row>
    <row r="11580" spans="1:2" x14ac:dyDescent="0.2">
      <c r="A11580" s="29">
        <v>40540</v>
      </c>
      <c r="B11580" s="9">
        <v>12.2517</v>
      </c>
    </row>
    <row r="11581" spans="1:2" x14ac:dyDescent="0.2">
      <c r="A11581" s="29">
        <v>40541</v>
      </c>
      <c r="B11581" s="9">
        <v>12.2342</v>
      </c>
    </row>
    <row r="11582" spans="1:2" x14ac:dyDescent="0.2">
      <c r="A11582" s="29">
        <v>40542</v>
      </c>
      <c r="B11582" s="9">
        <v>12.2075</v>
      </c>
    </row>
    <row r="11583" spans="1:2" x14ac:dyDescent="0.2">
      <c r="A11583" s="29">
        <v>40543</v>
      </c>
      <c r="B11583" s="9">
        <v>12.1892</v>
      </c>
    </row>
    <row r="11584" spans="1:2" x14ac:dyDescent="0.2">
      <c r="A11584" s="29">
        <v>40544</v>
      </c>
      <c r="B11584" s="9">
        <v>12.17</v>
      </c>
    </row>
    <row r="11585" spans="1:2" x14ac:dyDescent="0.2">
      <c r="A11585" s="29">
        <v>40545</v>
      </c>
      <c r="B11585" s="9">
        <v>12.1587</v>
      </c>
    </row>
    <row r="11586" spans="1:2" x14ac:dyDescent="0.2">
      <c r="A11586" s="29">
        <v>40546</v>
      </c>
      <c r="B11586" s="9">
        <v>12.1721</v>
      </c>
    </row>
    <row r="11587" spans="1:2" x14ac:dyDescent="0.2">
      <c r="A11587" s="29">
        <v>40547</v>
      </c>
      <c r="B11587" s="9">
        <v>12.162100000000001</v>
      </c>
    </row>
    <row r="11588" spans="1:2" x14ac:dyDescent="0.2">
      <c r="A11588" s="29">
        <v>40548</v>
      </c>
      <c r="B11588" s="9">
        <v>12.1433</v>
      </c>
    </row>
    <row r="11589" spans="1:2" x14ac:dyDescent="0.2">
      <c r="A11589" s="29">
        <v>40549</v>
      </c>
      <c r="B11589" s="9">
        <v>12.111700000000001</v>
      </c>
    </row>
    <row r="11590" spans="1:2" x14ac:dyDescent="0.2">
      <c r="A11590" s="29">
        <v>40550</v>
      </c>
      <c r="B11590" s="9">
        <v>12.0908</v>
      </c>
    </row>
    <row r="11591" spans="1:2" x14ac:dyDescent="0.2">
      <c r="A11591" s="29">
        <v>40551</v>
      </c>
      <c r="B11591" s="9">
        <v>12.0779</v>
      </c>
    </row>
    <row r="11592" spans="1:2" x14ac:dyDescent="0.2">
      <c r="A11592" s="29">
        <v>40552</v>
      </c>
      <c r="B11592" s="9">
        <v>12.078799999999999</v>
      </c>
    </row>
    <row r="11593" spans="1:2" x14ac:dyDescent="0.2">
      <c r="A11593" s="29">
        <v>40553</v>
      </c>
      <c r="B11593" s="9">
        <v>12.049200000000001</v>
      </c>
    </row>
    <row r="11594" spans="1:2" x14ac:dyDescent="0.2">
      <c r="A11594" s="29">
        <v>40554</v>
      </c>
      <c r="B11594" s="9">
        <v>11.9971</v>
      </c>
    </row>
    <row r="11595" spans="1:2" x14ac:dyDescent="0.2">
      <c r="A11595" s="29">
        <v>40555</v>
      </c>
      <c r="B11595" s="9">
        <v>11.9825</v>
      </c>
    </row>
    <row r="11596" spans="1:2" x14ac:dyDescent="0.2">
      <c r="A11596" s="29">
        <v>40556</v>
      </c>
      <c r="B11596" s="9">
        <v>12</v>
      </c>
    </row>
    <row r="11597" spans="1:2" x14ac:dyDescent="0.2">
      <c r="A11597" s="29">
        <v>40557</v>
      </c>
      <c r="B11597" s="9">
        <v>11.958299999999999</v>
      </c>
    </row>
    <row r="11598" spans="1:2" x14ac:dyDescent="0.2">
      <c r="A11598" s="29">
        <v>40558</v>
      </c>
      <c r="B11598" s="9">
        <v>11.955399999999999</v>
      </c>
    </row>
    <row r="11599" spans="1:2" x14ac:dyDescent="0.2">
      <c r="A11599" s="29">
        <v>40559</v>
      </c>
      <c r="B11599" s="9">
        <v>11.9617</v>
      </c>
    </row>
    <row r="11600" spans="1:2" x14ac:dyDescent="0.2">
      <c r="A11600" s="29">
        <v>40560</v>
      </c>
      <c r="B11600" s="9">
        <v>11.9338</v>
      </c>
    </row>
    <row r="11601" spans="1:2" x14ac:dyDescent="0.2">
      <c r="A11601" s="29">
        <v>40561</v>
      </c>
      <c r="B11601" s="9">
        <v>11.9079</v>
      </c>
    </row>
    <row r="11602" spans="1:2" x14ac:dyDescent="0.2">
      <c r="A11602" s="29">
        <v>40562</v>
      </c>
      <c r="B11602" s="9">
        <v>11.942500000000001</v>
      </c>
    </row>
    <row r="11603" spans="1:2" x14ac:dyDescent="0.2">
      <c r="A11603" s="29">
        <v>40563</v>
      </c>
      <c r="B11603" s="9">
        <v>11.9596</v>
      </c>
    </row>
    <row r="11604" spans="1:2" x14ac:dyDescent="0.2">
      <c r="A11604" s="29">
        <v>40564</v>
      </c>
      <c r="B11604" s="9">
        <v>11.978300000000001</v>
      </c>
    </row>
    <row r="11605" spans="1:2" x14ac:dyDescent="0.2">
      <c r="A11605" s="29">
        <v>40565</v>
      </c>
      <c r="B11605" s="9">
        <v>12.005000000000001</v>
      </c>
    </row>
    <row r="11606" spans="1:2" x14ac:dyDescent="0.2">
      <c r="A11606" s="29">
        <v>40566</v>
      </c>
      <c r="B11606" s="9">
        <v>11.9992</v>
      </c>
    </row>
    <row r="11607" spans="1:2" x14ac:dyDescent="0.2">
      <c r="A11607" s="29">
        <v>40567</v>
      </c>
      <c r="B11607" s="9">
        <v>11.995799999999999</v>
      </c>
    </row>
    <row r="11608" spans="1:2" x14ac:dyDescent="0.2">
      <c r="A11608" s="29">
        <v>40568</v>
      </c>
      <c r="B11608" s="9">
        <v>11.9575</v>
      </c>
    </row>
    <row r="11609" spans="1:2" x14ac:dyDescent="0.2">
      <c r="A11609" s="29">
        <v>40569</v>
      </c>
      <c r="B11609" s="9">
        <v>11.886699999999999</v>
      </c>
    </row>
    <row r="11610" spans="1:2" x14ac:dyDescent="0.2">
      <c r="A11610" s="29">
        <v>40570</v>
      </c>
      <c r="B11610" s="9">
        <v>11.8704</v>
      </c>
    </row>
    <row r="11611" spans="1:2" x14ac:dyDescent="0.2">
      <c r="A11611" s="29">
        <v>40571</v>
      </c>
      <c r="B11611" s="9">
        <v>11.8338</v>
      </c>
    </row>
    <row r="11612" spans="1:2" x14ac:dyDescent="0.2">
      <c r="A11612" s="29">
        <v>40572</v>
      </c>
      <c r="B11612" s="9">
        <v>11.8017</v>
      </c>
    </row>
    <row r="11613" spans="1:2" x14ac:dyDescent="0.2">
      <c r="A11613" s="29">
        <v>40573</v>
      </c>
      <c r="B11613" s="9">
        <v>11.7767</v>
      </c>
    </row>
    <row r="11614" spans="1:2" x14ac:dyDescent="0.2">
      <c r="A11614" s="29">
        <v>40574</v>
      </c>
      <c r="B11614" s="9">
        <v>11.7525</v>
      </c>
    </row>
    <row r="11615" spans="1:2" x14ac:dyDescent="0.2">
      <c r="A11615" s="29">
        <v>40575</v>
      </c>
      <c r="B11615" s="9">
        <v>11.7196</v>
      </c>
    </row>
    <row r="11616" spans="1:2" x14ac:dyDescent="0.2">
      <c r="A11616" s="29">
        <v>40576</v>
      </c>
      <c r="B11616" s="9">
        <v>11.716699999999999</v>
      </c>
    </row>
    <row r="11617" spans="1:2" x14ac:dyDescent="0.2">
      <c r="A11617" s="29">
        <v>40577</v>
      </c>
      <c r="B11617" s="9">
        <v>11.7233</v>
      </c>
    </row>
    <row r="11618" spans="1:2" x14ac:dyDescent="0.2">
      <c r="A11618" s="29">
        <v>40578</v>
      </c>
      <c r="B11618" s="9">
        <v>11.6996</v>
      </c>
    </row>
    <row r="11619" spans="1:2" x14ac:dyDescent="0.2">
      <c r="A11619" s="29">
        <v>40579</v>
      </c>
      <c r="B11619" s="9">
        <v>11.6858</v>
      </c>
    </row>
    <row r="11620" spans="1:2" x14ac:dyDescent="0.2">
      <c r="A11620" s="29">
        <v>40580</v>
      </c>
      <c r="B11620" s="9">
        <v>11.710800000000001</v>
      </c>
    </row>
    <row r="11621" spans="1:2" x14ac:dyDescent="0.2">
      <c r="A11621" s="29">
        <v>40581</v>
      </c>
      <c r="B11621" s="9">
        <v>11.702500000000001</v>
      </c>
    </row>
    <row r="11622" spans="1:2" x14ac:dyDescent="0.2">
      <c r="A11622" s="29">
        <v>40582</v>
      </c>
      <c r="B11622" s="9">
        <v>11.726699999999999</v>
      </c>
    </row>
    <row r="11623" spans="1:2" x14ac:dyDescent="0.2">
      <c r="A11623" s="29">
        <v>40583</v>
      </c>
      <c r="B11623" s="9">
        <v>11.7308</v>
      </c>
    </row>
    <row r="11624" spans="1:2" x14ac:dyDescent="0.2">
      <c r="A11624" s="29">
        <v>40584</v>
      </c>
      <c r="B11624" s="9">
        <v>11.709199999999999</v>
      </c>
    </row>
    <row r="11625" spans="1:2" x14ac:dyDescent="0.2">
      <c r="A11625" s="29">
        <v>40585</v>
      </c>
      <c r="B11625" s="9">
        <v>11.6938</v>
      </c>
    </row>
    <row r="11626" spans="1:2" x14ac:dyDescent="0.2">
      <c r="A11626" s="29">
        <v>40586</v>
      </c>
      <c r="B11626" s="9">
        <v>11.6883</v>
      </c>
    </row>
    <row r="11627" spans="1:2" x14ac:dyDescent="0.2">
      <c r="A11627" s="29">
        <v>40587</v>
      </c>
      <c r="B11627" s="9">
        <v>11.6858</v>
      </c>
    </row>
    <row r="11628" spans="1:2" x14ac:dyDescent="0.2">
      <c r="A11628" s="29">
        <v>40588</v>
      </c>
      <c r="B11628" s="9">
        <v>11.677099999999999</v>
      </c>
    </row>
    <row r="11629" spans="1:2" x14ac:dyDescent="0.2">
      <c r="A11629" s="29">
        <v>40589</v>
      </c>
      <c r="B11629" s="9">
        <v>11.679600000000001</v>
      </c>
    </row>
    <row r="11630" spans="1:2" x14ac:dyDescent="0.2">
      <c r="A11630" s="29">
        <v>40590</v>
      </c>
      <c r="B11630" s="9">
        <v>11.6396</v>
      </c>
    </row>
    <row r="11631" spans="1:2" x14ac:dyDescent="0.2">
      <c r="A11631" s="29">
        <v>40591</v>
      </c>
      <c r="B11631" s="9">
        <v>11.6287</v>
      </c>
    </row>
    <row r="11632" spans="1:2" x14ac:dyDescent="0.2">
      <c r="A11632" s="29">
        <v>40592</v>
      </c>
      <c r="B11632" s="9">
        <v>11.6333</v>
      </c>
    </row>
    <row r="11633" spans="1:2" x14ac:dyDescent="0.2">
      <c r="A11633" s="29">
        <v>40593</v>
      </c>
      <c r="B11633" s="9">
        <v>11.6896</v>
      </c>
    </row>
    <row r="11634" spans="1:2" x14ac:dyDescent="0.2">
      <c r="A11634" s="29">
        <v>40594</v>
      </c>
      <c r="B11634" s="9">
        <v>11.6983</v>
      </c>
    </row>
    <row r="11635" spans="1:2" x14ac:dyDescent="0.2">
      <c r="A11635" s="29">
        <v>40595</v>
      </c>
      <c r="B11635" s="9">
        <v>11.6958</v>
      </c>
    </row>
    <row r="11636" spans="1:2" x14ac:dyDescent="0.2">
      <c r="A11636" s="29">
        <v>40596</v>
      </c>
      <c r="B11636" s="9">
        <v>11.696199999999999</v>
      </c>
    </row>
    <row r="11637" spans="1:2" x14ac:dyDescent="0.2">
      <c r="A11637" s="29">
        <v>40597</v>
      </c>
      <c r="B11637" s="9">
        <v>11.685</v>
      </c>
    </row>
    <row r="11638" spans="1:2" x14ac:dyDescent="0.2">
      <c r="A11638" s="29">
        <v>40598</v>
      </c>
      <c r="B11638" s="9">
        <v>11.6729</v>
      </c>
    </row>
    <row r="11639" spans="1:2" x14ac:dyDescent="0.2">
      <c r="A11639" s="29">
        <v>40599</v>
      </c>
      <c r="B11639" s="9">
        <v>11.696199999999999</v>
      </c>
    </row>
    <row r="11640" spans="1:2" x14ac:dyDescent="0.2">
      <c r="A11640" s="29">
        <v>40600</v>
      </c>
      <c r="B11640" s="9">
        <v>11.789199999999999</v>
      </c>
    </row>
    <row r="11641" spans="1:2" x14ac:dyDescent="0.2">
      <c r="A11641" s="29">
        <v>40601</v>
      </c>
      <c r="B11641" s="9">
        <v>11.8575</v>
      </c>
    </row>
    <row r="11642" spans="1:2" x14ac:dyDescent="0.2">
      <c r="A11642" s="29">
        <v>40602</v>
      </c>
      <c r="B11642" s="9">
        <v>11.925800000000001</v>
      </c>
    </row>
    <row r="11643" spans="1:2" x14ac:dyDescent="0.2">
      <c r="A11643" s="29">
        <v>40603</v>
      </c>
      <c r="B11643" s="9">
        <v>11.99</v>
      </c>
    </row>
    <row r="11644" spans="1:2" x14ac:dyDescent="0.2">
      <c r="A11644" s="29">
        <v>40604</v>
      </c>
      <c r="B11644" s="9">
        <v>11.9838</v>
      </c>
    </row>
    <row r="11645" spans="1:2" x14ac:dyDescent="0.2">
      <c r="A11645" s="29">
        <v>40605</v>
      </c>
      <c r="B11645" s="9">
        <v>11.9842</v>
      </c>
    </row>
    <row r="11646" spans="1:2" x14ac:dyDescent="0.2">
      <c r="A11646" s="29">
        <v>40606</v>
      </c>
      <c r="B11646" s="9">
        <v>11.959199999999999</v>
      </c>
    </row>
    <row r="11647" spans="1:2" x14ac:dyDescent="0.2">
      <c r="A11647" s="29">
        <v>40607</v>
      </c>
      <c r="B11647" s="9">
        <v>11.9588</v>
      </c>
    </row>
    <row r="11648" spans="1:2" x14ac:dyDescent="0.2">
      <c r="A11648" s="29">
        <v>40608</v>
      </c>
      <c r="B11648" s="9">
        <v>11.9679</v>
      </c>
    </row>
    <row r="11649" spans="1:2" x14ac:dyDescent="0.2">
      <c r="A11649" s="29">
        <v>40609</v>
      </c>
      <c r="B11649" s="9">
        <v>12.0092</v>
      </c>
    </row>
    <row r="11650" spans="1:2" x14ac:dyDescent="0.2">
      <c r="A11650" s="29">
        <v>40610</v>
      </c>
      <c r="B11650" s="9">
        <v>12.0829</v>
      </c>
    </row>
    <row r="11651" spans="1:2" x14ac:dyDescent="0.2">
      <c r="A11651" s="29">
        <v>40611</v>
      </c>
      <c r="B11651" s="9">
        <v>12.1196</v>
      </c>
    </row>
    <row r="11652" spans="1:2" x14ac:dyDescent="0.2">
      <c r="A11652" s="29">
        <v>40612</v>
      </c>
      <c r="B11652" s="9">
        <v>12.1488</v>
      </c>
    </row>
    <row r="11653" spans="1:2" x14ac:dyDescent="0.2">
      <c r="A11653" s="29">
        <v>40613</v>
      </c>
      <c r="B11653" s="9">
        <v>12.1675</v>
      </c>
    </row>
    <row r="11654" spans="1:2" x14ac:dyDescent="0.2">
      <c r="A11654" s="29">
        <v>40614</v>
      </c>
      <c r="B11654" s="9">
        <v>12.212899999999999</v>
      </c>
    </row>
    <row r="11655" spans="1:2" x14ac:dyDescent="0.2">
      <c r="A11655" s="29">
        <v>40615</v>
      </c>
      <c r="B11655" s="9">
        <v>12.2471</v>
      </c>
    </row>
    <row r="11656" spans="1:2" x14ac:dyDescent="0.2">
      <c r="A11656" s="29">
        <v>40616</v>
      </c>
      <c r="B11656" s="9">
        <v>12.246700000000001</v>
      </c>
    </row>
    <row r="11657" spans="1:2" x14ac:dyDescent="0.2">
      <c r="A11657" s="29">
        <v>40617</v>
      </c>
      <c r="B11657" s="9">
        <v>12.2317</v>
      </c>
    </row>
    <row r="11658" spans="1:2" x14ac:dyDescent="0.2">
      <c r="A11658" s="29">
        <v>40618</v>
      </c>
      <c r="B11658" s="9">
        <v>12.23</v>
      </c>
    </row>
    <row r="11659" spans="1:2" x14ac:dyDescent="0.2">
      <c r="A11659" s="29">
        <v>40619</v>
      </c>
      <c r="B11659" s="9">
        <v>12.2363</v>
      </c>
    </row>
    <row r="11660" spans="1:2" x14ac:dyDescent="0.2">
      <c r="A11660" s="29">
        <v>40620</v>
      </c>
      <c r="B11660" s="9">
        <v>12.2392</v>
      </c>
    </row>
    <row r="11661" spans="1:2" x14ac:dyDescent="0.2">
      <c r="A11661" s="29">
        <v>40621</v>
      </c>
      <c r="B11661" s="9">
        <v>12.2096</v>
      </c>
    </row>
    <row r="11662" spans="1:2" x14ac:dyDescent="0.2">
      <c r="A11662" s="29">
        <v>40622</v>
      </c>
      <c r="B11662" s="9">
        <v>12.1721</v>
      </c>
    </row>
    <row r="11663" spans="1:2" x14ac:dyDescent="0.2">
      <c r="A11663" s="29">
        <v>40623</v>
      </c>
      <c r="B11663" s="9">
        <v>12.162100000000001</v>
      </c>
    </row>
    <row r="11664" spans="1:2" x14ac:dyDescent="0.2">
      <c r="A11664" s="29">
        <v>40624</v>
      </c>
      <c r="B11664" s="9">
        <v>12.164199999999999</v>
      </c>
    </row>
    <row r="11665" spans="1:2" x14ac:dyDescent="0.2">
      <c r="A11665" s="29">
        <v>40625</v>
      </c>
      <c r="B11665" s="9">
        <v>12.1454</v>
      </c>
    </row>
    <row r="11666" spans="1:2" x14ac:dyDescent="0.2">
      <c r="A11666" s="29">
        <v>40626</v>
      </c>
      <c r="B11666" s="9">
        <v>12.1258</v>
      </c>
    </row>
    <row r="11667" spans="1:2" x14ac:dyDescent="0.2">
      <c r="A11667" s="29">
        <v>40627</v>
      </c>
      <c r="B11667" s="9">
        <v>12.11</v>
      </c>
    </row>
    <row r="11668" spans="1:2" x14ac:dyDescent="0.2">
      <c r="A11668" s="29">
        <v>40628</v>
      </c>
      <c r="B11668" s="9">
        <v>12.0883</v>
      </c>
    </row>
    <row r="11669" spans="1:2" x14ac:dyDescent="0.2">
      <c r="A11669" s="29">
        <v>40629</v>
      </c>
      <c r="B11669" s="9">
        <v>12.067500000000001</v>
      </c>
    </row>
    <row r="11670" spans="1:2" x14ac:dyDescent="0.2">
      <c r="A11670" s="29">
        <v>40630</v>
      </c>
      <c r="B11670" s="9">
        <v>12.039199999999999</v>
      </c>
    </row>
    <row r="11671" spans="1:2" x14ac:dyDescent="0.2">
      <c r="A11671" s="29">
        <v>40631</v>
      </c>
      <c r="B11671" s="9">
        <v>12.0054</v>
      </c>
    </row>
    <row r="11672" spans="1:2" x14ac:dyDescent="0.2">
      <c r="A11672" s="29">
        <v>40632</v>
      </c>
      <c r="B11672" s="9">
        <v>11.9725</v>
      </c>
    </row>
    <row r="11673" spans="1:2" x14ac:dyDescent="0.2">
      <c r="A11673" s="29">
        <v>40633</v>
      </c>
      <c r="B11673" s="9">
        <v>11.9588</v>
      </c>
    </row>
    <row r="11674" spans="1:2" x14ac:dyDescent="0.2">
      <c r="A11674" s="29">
        <v>40634</v>
      </c>
      <c r="B11674" s="9">
        <v>11.962899999999999</v>
      </c>
    </row>
    <row r="11675" spans="1:2" x14ac:dyDescent="0.2">
      <c r="A11675" s="29">
        <v>40635</v>
      </c>
      <c r="B11675" s="9">
        <v>12</v>
      </c>
    </row>
    <row r="11676" spans="1:2" x14ac:dyDescent="0.2">
      <c r="A11676" s="29">
        <v>40636</v>
      </c>
      <c r="B11676" s="9">
        <v>11.977499999999999</v>
      </c>
    </row>
    <row r="11677" spans="1:2" x14ac:dyDescent="0.2">
      <c r="A11677" s="29">
        <v>40637</v>
      </c>
      <c r="B11677" s="9">
        <v>11.950799999999999</v>
      </c>
    </row>
    <row r="11678" spans="1:2" x14ac:dyDescent="0.2">
      <c r="A11678" s="29">
        <v>40638</v>
      </c>
      <c r="B11678" s="9">
        <v>11.9754</v>
      </c>
    </row>
    <row r="11679" spans="1:2" x14ac:dyDescent="0.2">
      <c r="A11679" s="29">
        <v>40639</v>
      </c>
      <c r="B11679" s="9">
        <v>11.9846</v>
      </c>
    </row>
    <row r="11680" spans="1:2" x14ac:dyDescent="0.2">
      <c r="A11680" s="29">
        <v>40640</v>
      </c>
      <c r="B11680" s="9">
        <v>11.9717</v>
      </c>
    </row>
    <row r="11681" spans="1:2" x14ac:dyDescent="0.2">
      <c r="A11681" s="29">
        <v>40641</v>
      </c>
      <c r="B11681" s="9">
        <v>11.9658</v>
      </c>
    </row>
    <row r="11682" spans="1:2" x14ac:dyDescent="0.2">
      <c r="A11682" s="29">
        <v>40642</v>
      </c>
      <c r="B11682" s="9">
        <v>11.9625</v>
      </c>
    </row>
    <row r="11683" spans="1:2" x14ac:dyDescent="0.2">
      <c r="A11683" s="29">
        <v>40643</v>
      </c>
      <c r="B11683" s="9">
        <v>11.9529</v>
      </c>
    </row>
    <row r="11684" spans="1:2" x14ac:dyDescent="0.2">
      <c r="A11684" s="29">
        <v>40644</v>
      </c>
      <c r="B11684" s="9">
        <v>11.954599999999999</v>
      </c>
    </row>
    <row r="11685" spans="1:2" x14ac:dyDescent="0.2">
      <c r="A11685" s="29">
        <v>40645</v>
      </c>
      <c r="B11685" s="9">
        <v>11.9567</v>
      </c>
    </row>
    <row r="11686" spans="1:2" x14ac:dyDescent="0.2">
      <c r="A11686" s="29">
        <v>40646</v>
      </c>
      <c r="B11686" s="9">
        <v>11.908799999999999</v>
      </c>
    </row>
    <row r="11687" spans="1:2" x14ac:dyDescent="0.2">
      <c r="A11687" s="29">
        <v>40647</v>
      </c>
      <c r="B11687" s="9">
        <v>11.915800000000001</v>
      </c>
    </row>
    <row r="11688" spans="1:2" x14ac:dyDescent="0.2">
      <c r="A11688" s="29">
        <v>40648</v>
      </c>
      <c r="B11688" s="9">
        <v>11.879200000000001</v>
      </c>
    </row>
    <row r="11689" spans="1:2" x14ac:dyDescent="0.2">
      <c r="A11689" s="29">
        <v>40649</v>
      </c>
      <c r="B11689" s="9">
        <v>11.854200000000001</v>
      </c>
    </row>
    <row r="11690" spans="1:2" x14ac:dyDescent="0.2">
      <c r="A11690" s="29">
        <v>40650</v>
      </c>
      <c r="B11690" s="9">
        <v>11.864599999999999</v>
      </c>
    </row>
    <row r="11691" spans="1:2" x14ac:dyDescent="0.2">
      <c r="A11691" s="29">
        <v>40651</v>
      </c>
      <c r="B11691" s="9">
        <v>11.8658</v>
      </c>
    </row>
    <row r="11692" spans="1:2" x14ac:dyDescent="0.2">
      <c r="A11692" s="29">
        <v>40652</v>
      </c>
      <c r="B11692" s="9">
        <v>11.8367</v>
      </c>
    </row>
    <row r="11693" spans="1:2" x14ac:dyDescent="0.2">
      <c r="A11693" s="29">
        <v>40653</v>
      </c>
      <c r="B11693" s="9">
        <v>11.820399999999999</v>
      </c>
    </row>
    <row r="11694" spans="1:2" x14ac:dyDescent="0.2">
      <c r="A11694" s="29">
        <v>40654</v>
      </c>
      <c r="B11694" s="9">
        <v>11.8292</v>
      </c>
    </row>
    <row r="11695" spans="1:2" x14ac:dyDescent="0.2">
      <c r="A11695" s="29">
        <v>40655</v>
      </c>
      <c r="B11695" s="9">
        <v>11.815799999999999</v>
      </c>
    </row>
    <row r="11696" spans="1:2" x14ac:dyDescent="0.2">
      <c r="A11696" s="29">
        <v>40656</v>
      </c>
      <c r="B11696" s="9">
        <v>11.8033</v>
      </c>
    </row>
    <row r="11697" spans="1:2" x14ac:dyDescent="0.2">
      <c r="A11697" s="29">
        <v>40657</v>
      </c>
      <c r="B11697" s="9">
        <v>11.812099999999999</v>
      </c>
    </row>
    <row r="11698" spans="1:2" x14ac:dyDescent="0.2">
      <c r="A11698" s="29">
        <v>40658</v>
      </c>
      <c r="B11698" s="9">
        <v>11.781700000000001</v>
      </c>
    </row>
    <row r="11699" spans="1:2" x14ac:dyDescent="0.2">
      <c r="A11699" s="29">
        <v>40659</v>
      </c>
      <c r="B11699" s="9">
        <v>11.764200000000001</v>
      </c>
    </row>
    <row r="11700" spans="1:2" x14ac:dyDescent="0.2">
      <c r="A11700" s="29">
        <v>40660</v>
      </c>
      <c r="B11700" s="9">
        <v>11.757899999999999</v>
      </c>
    </row>
    <row r="11701" spans="1:2" x14ac:dyDescent="0.2">
      <c r="A11701" s="29">
        <v>40661</v>
      </c>
      <c r="B11701" s="9">
        <v>11.762499999999999</v>
      </c>
    </row>
    <row r="11702" spans="1:2" x14ac:dyDescent="0.2">
      <c r="A11702" s="29">
        <v>40662</v>
      </c>
      <c r="B11702" s="9">
        <v>11.762499999999999</v>
      </c>
    </row>
    <row r="11703" spans="1:2" x14ac:dyDescent="0.2">
      <c r="A11703" s="29">
        <v>40663</v>
      </c>
      <c r="B11703" s="9">
        <v>11.7362</v>
      </c>
    </row>
    <row r="11704" spans="1:2" x14ac:dyDescent="0.2">
      <c r="A11704" s="29">
        <v>40664</v>
      </c>
      <c r="B11704" s="9">
        <v>11.704599999999999</v>
      </c>
    </row>
    <row r="11705" spans="1:2" x14ac:dyDescent="0.2">
      <c r="A11705" s="29">
        <v>40665</v>
      </c>
      <c r="B11705" s="9">
        <v>11.6808</v>
      </c>
    </row>
    <row r="11706" spans="1:2" x14ac:dyDescent="0.2">
      <c r="A11706" s="29">
        <v>40666</v>
      </c>
      <c r="B11706" s="9">
        <v>11.661199999999999</v>
      </c>
    </row>
    <row r="11707" spans="1:2" x14ac:dyDescent="0.2">
      <c r="A11707" s="29">
        <v>40667</v>
      </c>
      <c r="B11707" s="9">
        <v>11.6454</v>
      </c>
    </row>
    <row r="11708" spans="1:2" x14ac:dyDescent="0.2">
      <c r="A11708" s="29">
        <v>40668</v>
      </c>
      <c r="B11708" s="9">
        <v>11.633699999999999</v>
      </c>
    </row>
    <row r="11709" spans="1:2" x14ac:dyDescent="0.2">
      <c r="A11709" s="29">
        <v>40669</v>
      </c>
      <c r="B11709" s="9">
        <v>11.6204</v>
      </c>
    </row>
    <row r="11710" spans="1:2" x14ac:dyDescent="0.2">
      <c r="A11710" s="29">
        <v>40670</v>
      </c>
      <c r="B11710" s="9">
        <v>11.6088</v>
      </c>
    </row>
    <row r="11711" spans="1:2" x14ac:dyDescent="0.2">
      <c r="A11711" s="29">
        <v>40671</v>
      </c>
      <c r="B11711" s="9">
        <v>11.597099999999999</v>
      </c>
    </row>
    <row r="11712" spans="1:2" x14ac:dyDescent="0.2">
      <c r="A11712" s="29">
        <v>40672</v>
      </c>
      <c r="B11712" s="9">
        <v>11.594200000000001</v>
      </c>
    </row>
    <row r="11713" spans="1:2" x14ac:dyDescent="0.2">
      <c r="A11713" s="29">
        <v>40673</v>
      </c>
      <c r="B11713" s="9">
        <v>11.654999999999999</v>
      </c>
    </row>
    <row r="11714" spans="1:2" x14ac:dyDescent="0.2">
      <c r="A11714" s="29">
        <v>40674</v>
      </c>
      <c r="B11714" s="9">
        <v>11.75</v>
      </c>
    </row>
    <row r="11715" spans="1:2" x14ac:dyDescent="0.2">
      <c r="A11715" s="29">
        <v>40675</v>
      </c>
      <c r="B11715" s="9">
        <v>11.845000000000001</v>
      </c>
    </row>
    <row r="11716" spans="1:2" x14ac:dyDescent="0.2">
      <c r="A11716" s="29">
        <v>40676</v>
      </c>
      <c r="B11716" s="9">
        <v>11.9108</v>
      </c>
    </row>
    <row r="11717" spans="1:2" x14ac:dyDescent="0.2">
      <c r="A11717" s="29">
        <v>40677</v>
      </c>
      <c r="B11717" s="9">
        <v>11.9437</v>
      </c>
    </row>
    <row r="11718" spans="1:2" x14ac:dyDescent="0.2">
      <c r="A11718" s="29">
        <v>40678</v>
      </c>
      <c r="B11718" s="9">
        <v>11.96</v>
      </c>
    </row>
    <row r="11719" spans="1:2" x14ac:dyDescent="0.2">
      <c r="A11719" s="29">
        <v>40679</v>
      </c>
      <c r="B11719" s="9">
        <v>11.9621</v>
      </c>
    </row>
    <row r="11720" spans="1:2" x14ac:dyDescent="0.2">
      <c r="A11720" s="29">
        <v>40680</v>
      </c>
      <c r="B11720" s="9">
        <v>11.9908</v>
      </c>
    </row>
    <row r="11721" spans="1:2" x14ac:dyDescent="0.2">
      <c r="A11721" s="29">
        <v>40681</v>
      </c>
      <c r="B11721" s="9">
        <v>11.9983</v>
      </c>
    </row>
    <row r="11722" spans="1:2" x14ac:dyDescent="0.2">
      <c r="A11722" s="29">
        <v>40682</v>
      </c>
      <c r="B11722" s="9">
        <v>12.0008</v>
      </c>
    </row>
    <row r="11723" spans="1:2" x14ac:dyDescent="0.2">
      <c r="A11723" s="29">
        <v>40683</v>
      </c>
      <c r="B11723" s="9">
        <v>11.9938</v>
      </c>
    </row>
    <row r="11724" spans="1:2" x14ac:dyDescent="0.2">
      <c r="A11724" s="29">
        <v>40684</v>
      </c>
      <c r="B11724" s="9">
        <v>11.978300000000001</v>
      </c>
    </row>
    <row r="11725" spans="1:2" x14ac:dyDescent="0.2">
      <c r="A11725" s="29">
        <v>40685</v>
      </c>
      <c r="B11725" s="9">
        <v>11.955399999999999</v>
      </c>
    </row>
    <row r="11726" spans="1:2" x14ac:dyDescent="0.2">
      <c r="A11726" s="29">
        <v>40686</v>
      </c>
      <c r="B11726" s="9">
        <v>11.938800000000001</v>
      </c>
    </row>
    <row r="11727" spans="1:2" x14ac:dyDescent="0.2">
      <c r="A11727" s="29">
        <v>40687</v>
      </c>
      <c r="B11727" s="9">
        <v>11.9246</v>
      </c>
    </row>
    <row r="11728" spans="1:2" x14ac:dyDescent="0.2">
      <c r="A11728" s="29">
        <v>40688</v>
      </c>
      <c r="B11728" s="9">
        <v>11.9071</v>
      </c>
    </row>
    <row r="11729" spans="1:2" x14ac:dyDescent="0.2">
      <c r="A11729" s="29">
        <v>40689</v>
      </c>
      <c r="B11729" s="9">
        <v>11.8917</v>
      </c>
    </row>
    <row r="11730" spans="1:2" x14ac:dyDescent="0.2">
      <c r="A11730" s="29">
        <v>40690</v>
      </c>
      <c r="B11730" s="9">
        <v>11.869199999999999</v>
      </c>
    </row>
    <row r="11731" spans="1:2" x14ac:dyDescent="0.2">
      <c r="A11731" s="29">
        <v>40691</v>
      </c>
      <c r="B11731" s="9">
        <v>11.8375</v>
      </c>
    </row>
    <row r="11732" spans="1:2" x14ac:dyDescent="0.2">
      <c r="A11732" s="29">
        <v>40692</v>
      </c>
      <c r="B11732" s="9">
        <v>11.812900000000001</v>
      </c>
    </row>
    <row r="11733" spans="1:2" x14ac:dyDescent="0.2">
      <c r="A11733" s="29">
        <v>40693</v>
      </c>
      <c r="B11733" s="9">
        <v>11.7912</v>
      </c>
    </row>
    <row r="11734" spans="1:2" x14ac:dyDescent="0.2">
      <c r="A11734" s="29">
        <v>40694</v>
      </c>
      <c r="B11734" s="9">
        <v>11.748799999999999</v>
      </c>
    </row>
    <row r="11735" spans="1:2" x14ac:dyDescent="0.2">
      <c r="A11735" s="29">
        <v>40695</v>
      </c>
      <c r="B11735" s="9">
        <v>11.720800000000001</v>
      </c>
    </row>
    <row r="11736" spans="1:2" x14ac:dyDescent="0.2">
      <c r="A11736" s="29">
        <v>40696</v>
      </c>
      <c r="B11736" s="9">
        <v>11.7079</v>
      </c>
    </row>
    <row r="11737" spans="1:2" x14ac:dyDescent="0.2">
      <c r="A11737" s="29">
        <v>40697</v>
      </c>
      <c r="B11737" s="9">
        <v>11.668699999999999</v>
      </c>
    </row>
    <row r="11738" spans="1:2" x14ac:dyDescent="0.2">
      <c r="A11738" s="29">
        <v>40698</v>
      </c>
      <c r="B11738" s="9">
        <v>11.6325</v>
      </c>
    </row>
    <row r="11739" spans="1:2" x14ac:dyDescent="0.2">
      <c r="A11739" s="29">
        <v>40699</v>
      </c>
      <c r="B11739" s="9">
        <v>11.6029</v>
      </c>
    </row>
    <row r="11740" spans="1:2" x14ac:dyDescent="0.2">
      <c r="A11740" s="29">
        <v>40700</v>
      </c>
      <c r="B11740" s="9">
        <v>11.5838</v>
      </c>
    </row>
    <row r="11741" spans="1:2" x14ac:dyDescent="0.2">
      <c r="A11741" s="29">
        <v>40701</v>
      </c>
      <c r="B11741" s="9">
        <v>11.5717</v>
      </c>
    </row>
    <row r="11742" spans="1:2" x14ac:dyDescent="0.2">
      <c r="A11742" s="29">
        <v>40702</v>
      </c>
      <c r="B11742" s="9">
        <v>11.565799999999999</v>
      </c>
    </row>
    <row r="11743" spans="1:2" x14ac:dyDescent="0.2">
      <c r="A11743" s="29">
        <v>40703</v>
      </c>
      <c r="B11743" s="9">
        <v>11.561299999999999</v>
      </c>
    </row>
    <row r="11744" spans="1:2" x14ac:dyDescent="0.2">
      <c r="A11744" s="29">
        <v>40704</v>
      </c>
      <c r="B11744" s="9">
        <v>11.536300000000001</v>
      </c>
    </row>
    <row r="11745" spans="1:2" x14ac:dyDescent="0.2">
      <c r="A11745" s="29">
        <v>40705</v>
      </c>
      <c r="B11745" s="9">
        <v>11.5038</v>
      </c>
    </row>
    <row r="11746" spans="1:2" x14ac:dyDescent="0.2">
      <c r="A11746" s="29">
        <v>40706</v>
      </c>
      <c r="B11746" s="9">
        <v>11.478300000000001</v>
      </c>
    </row>
    <row r="11747" spans="1:2" x14ac:dyDescent="0.2">
      <c r="A11747" s="29">
        <v>40707</v>
      </c>
      <c r="B11747" s="9">
        <v>11.4588</v>
      </c>
    </row>
    <row r="11748" spans="1:2" x14ac:dyDescent="0.2">
      <c r="A11748" s="29">
        <v>40708</v>
      </c>
      <c r="B11748" s="9">
        <v>11.4567</v>
      </c>
    </row>
    <row r="11749" spans="1:2" x14ac:dyDescent="0.2">
      <c r="A11749" s="29">
        <v>40709</v>
      </c>
      <c r="B11749" s="9">
        <v>11.465400000000001</v>
      </c>
    </row>
    <row r="11750" spans="1:2" x14ac:dyDescent="0.2">
      <c r="A11750" s="29">
        <v>40710</v>
      </c>
      <c r="B11750" s="9">
        <v>11.478300000000001</v>
      </c>
    </row>
    <row r="11751" spans="1:2" x14ac:dyDescent="0.2">
      <c r="A11751" s="29">
        <v>40711</v>
      </c>
      <c r="B11751" s="9">
        <v>11.487500000000001</v>
      </c>
    </row>
    <row r="11752" spans="1:2" x14ac:dyDescent="0.2">
      <c r="A11752" s="29">
        <v>40712</v>
      </c>
      <c r="B11752" s="9">
        <v>11.4879</v>
      </c>
    </row>
    <row r="11753" spans="1:2" x14ac:dyDescent="0.2">
      <c r="A11753" s="29">
        <v>40713</v>
      </c>
      <c r="B11753" s="9">
        <v>11.490399999999999</v>
      </c>
    </row>
    <row r="11754" spans="1:2" x14ac:dyDescent="0.2">
      <c r="A11754" s="29">
        <v>40714</v>
      </c>
      <c r="B11754" s="9">
        <v>11.4796</v>
      </c>
    </row>
    <row r="11755" spans="1:2" x14ac:dyDescent="0.2">
      <c r="A11755" s="29">
        <v>40715</v>
      </c>
      <c r="B11755" s="9">
        <v>11.464600000000001</v>
      </c>
    </row>
    <row r="11756" spans="1:2" x14ac:dyDescent="0.2">
      <c r="A11756" s="29">
        <v>40716</v>
      </c>
      <c r="B11756" s="9">
        <v>11.452500000000001</v>
      </c>
    </row>
    <row r="11757" spans="1:2" x14ac:dyDescent="0.2">
      <c r="A11757" s="29">
        <v>40717</v>
      </c>
      <c r="B11757" s="9">
        <v>11.433299999999999</v>
      </c>
    </row>
    <row r="11758" spans="1:2" x14ac:dyDescent="0.2">
      <c r="A11758" s="29">
        <v>40718</v>
      </c>
      <c r="B11758" s="9">
        <v>11.4038</v>
      </c>
    </row>
    <row r="11759" spans="1:2" x14ac:dyDescent="0.2">
      <c r="A11759" s="29">
        <v>40719</v>
      </c>
      <c r="B11759" s="9">
        <v>11.376300000000001</v>
      </c>
    </row>
    <row r="11760" spans="1:2" x14ac:dyDescent="0.2">
      <c r="A11760" s="29">
        <v>40720</v>
      </c>
      <c r="B11760" s="9">
        <v>11.3604</v>
      </c>
    </row>
    <row r="11761" spans="1:2" x14ac:dyDescent="0.2">
      <c r="A11761" s="29">
        <v>40721</v>
      </c>
      <c r="B11761" s="9">
        <v>11.335000000000001</v>
      </c>
    </row>
    <row r="11762" spans="1:2" x14ac:dyDescent="0.2">
      <c r="A11762" s="29">
        <v>40722</v>
      </c>
      <c r="B11762" s="9">
        <v>11.315799999999999</v>
      </c>
    </row>
    <row r="11763" spans="1:2" x14ac:dyDescent="0.2">
      <c r="A11763" s="29">
        <v>40723</v>
      </c>
      <c r="B11763" s="9">
        <v>11.29</v>
      </c>
    </row>
    <row r="11764" spans="1:2" x14ac:dyDescent="0.2">
      <c r="A11764" s="29">
        <v>40724</v>
      </c>
      <c r="B11764" s="9">
        <v>11.2658</v>
      </c>
    </row>
    <row r="11765" spans="1:2" x14ac:dyDescent="0.2">
      <c r="A11765" s="29">
        <v>40725</v>
      </c>
      <c r="B11765" s="9">
        <v>11.23</v>
      </c>
    </row>
    <row r="11766" spans="1:2" x14ac:dyDescent="0.2">
      <c r="A11766" s="29">
        <v>40726</v>
      </c>
      <c r="B11766" s="9">
        <v>11.1958</v>
      </c>
    </row>
    <row r="11767" spans="1:2" x14ac:dyDescent="0.2">
      <c r="A11767" s="29">
        <v>40727</v>
      </c>
      <c r="B11767" s="9">
        <v>11.172499999999999</v>
      </c>
    </row>
    <row r="11768" spans="1:2" x14ac:dyDescent="0.2">
      <c r="A11768" s="29">
        <v>40728</v>
      </c>
      <c r="B11768" s="9">
        <v>11.1508</v>
      </c>
    </row>
    <row r="11769" spans="1:2" x14ac:dyDescent="0.2">
      <c r="A11769" s="29">
        <v>40729</v>
      </c>
      <c r="B11769" s="9">
        <v>11.126300000000001</v>
      </c>
    </row>
    <row r="11770" spans="1:2" x14ac:dyDescent="0.2">
      <c r="A11770" s="29">
        <v>40730</v>
      </c>
      <c r="B11770" s="9">
        <v>11.0921</v>
      </c>
    </row>
    <row r="11771" spans="1:2" x14ac:dyDescent="0.2">
      <c r="A11771" s="29">
        <v>40731</v>
      </c>
      <c r="B11771" s="9">
        <v>11.0433</v>
      </c>
    </row>
    <row r="11772" spans="1:2" x14ac:dyDescent="0.2">
      <c r="A11772" s="29">
        <v>40732</v>
      </c>
      <c r="B11772" s="9">
        <v>10.9954</v>
      </c>
    </row>
    <row r="11773" spans="1:2" x14ac:dyDescent="0.2">
      <c r="A11773" s="29">
        <v>40733</v>
      </c>
      <c r="B11773" s="9">
        <v>10.976699999999999</v>
      </c>
    </row>
    <row r="11774" spans="1:2" x14ac:dyDescent="0.2">
      <c r="A11774" s="29">
        <v>40734</v>
      </c>
      <c r="B11774" s="9">
        <v>10.971299999999999</v>
      </c>
    </row>
    <row r="11775" spans="1:2" x14ac:dyDescent="0.2">
      <c r="A11775" s="29">
        <v>40735</v>
      </c>
      <c r="B11775" s="9">
        <v>10.960800000000001</v>
      </c>
    </row>
    <row r="11776" spans="1:2" x14ac:dyDescent="0.2">
      <c r="A11776" s="29">
        <v>40736</v>
      </c>
      <c r="B11776" s="9">
        <v>10.9658</v>
      </c>
    </row>
    <row r="11777" spans="1:2" x14ac:dyDescent="0.2">
      <c r="A11777" s="29">
        <v>40737</v>
      </c>
      <c r="B11777" s="9">
        <v>10.9613</v>
      </c>
    </row>
    <row r="11778" spans="1:2" x14ac:dyDescent="0.2">
      <c r="A11778" s="29">
        <v>40738</v>
      </c>
      <c r="B11778" s="9">
        <v>10.929600000000001</v>
      </c>
    </row>
    <row r="11779" spans="1:2" x14ac:dyDescent="0.2">
      <c r="A11779" s="29">
        <v>40739</v>
      </c>
      <c r="B11779" s="9">
        <v>10.9171</v>
      </c>
    </row>
    <row r="11780" spans="1:2" x14ac:dyDescent="0.2">
      <c r="A11780" s="29">
        <v>40740</v>
      </c>
      <c r="B11780" s="9">
        <v>10.908300000000001</v>
      </c>
    </row>
    <row r="11781" spans="1:2" x14ac:dyDescent="0.2">
      <c r="A11781" s="29">
        <v>40741</v>
      </c>
      <c r="B11781" s="9">
        <v>10.893700000000001</v>
      </c>
    </row>
    <row r="11782" spans="1:2" x14ac:dyDescent="0.2">
      <c r="A11782" s="29">
        <v>40742</v>
      </c>
      <c r="B11782" s="9">
        <v>10.883699999999999</v>
      </c>
    </row>
    <row r="11783" spans="1:2" x14ac:dyDescent="0.2">
      <c r="A11783" s="29">
        <v>40743</v>
      </c>
      <c r="B11783" s="9">
        <v>10.8725</v>
      </c>
    </row>
    <row r="11784" spans="1:2" x14ac:dyDescent="0.2">
      <c r="A11784" s="29">
        <v>40744</v>
      </c>
      <c r="B11784" s="9">
        <v>10.8583</v>
      </c>
    </row>
    <row r="11785" spans="1:2" x14ac:dyDescent="0.2">
      <c r="A11785" s="29">
        <v>40745</v>
      </c>
      <c r="B11785" s="9">
        <v>10.835699999999999</v>
      </c>
    </row>
    <row r="11786" spans="1:2" x14ac:dyDescent="0.2">
      <c r="A11786" s="29">
        <v>40746</v>
      </c>
      <c r="B11786" s="9">
        <v>10.8117</v>
      </c>
    </row>
    <row r="11787" spans="1:2" x14ac:dyDescent="0.2">
      <c r="A11787" s="29">
        <v>40747</v>
      </c>
      <c r="B11787" s="9">
        <v>10.791700000000001</v>
      </c>
    </row>
    <row r="11788" spans="1:2" x14ac:dyDescent="0.2">
      <c r="A11788" s="29">
        <v>40748</v>
      </c>
      <c r="B11788" s="9">
        <v>10.776300000000001</v>
      </c>
    </row>
    <row r="11789" spans="1:2" x14ac:dyDescent="0.2">
      <c r="A11789" s="29">
        <v>40749</v>
      </c>
      <c r="B11789" s="9">
        <v>10.754200000000001</v>
      </c>
    </row>
    <row r="11790" spans="1:2" x14ac:dyDescent="0.2">
      <c r="A11790" s="29">
        <v>40750</v>
      </c>
      <c r="B11790" s="9">
        <v>10.7342</v>
      </c>
    </row>
    <row r="11791" spans="1:2" x14ac:dyDescent="0.2">
      <c r="A11791" s="29">
        <v>40751</v>
      </c>
      <c r="B11791" s="9">
        <v>10.750400000000001</v>
      </c>
    </row>
    <row r="11792" spans="1:2" x14ac:dyDescent="0.2">
      <c r="A11792" s="29">
        <v>40752</v>
      </c>
      <c r="B11792" s="9">
        <v>10.762499999999999</v>
      </c>
    </row>
    <row r="11793" spans="1:2" x14ac:dyDescent="0.2">
      <c r="A11793" s="29">
        <v>40753</v>
      </c>
      <c r="B11793" s="9">
        <v>10.754200000000001</v>
      </c>
    </row>
    <row r="11794" spans="1:2" x14ac:dyDescent="0.2">
      <c r="A11794" s="29">
        <v>40754</v>
      </c>
      <c r="B11794" s="9">
        <v>10.7683</v>
      </c>
    </row>
    <row r="11795" spans="1:2" x14ac:dyDescent="0.2">
      <c r="A11795" s="29">
        <v>40755</v>
      </c>
      <c r="B11795" s="9">
        <v>10.830399999999999</v>
      </c>
    </row>
    <row r="11796" spans="1:2" x14ac:dyDescent="0.2">
      <c r="A11796" s="29">
        <v>40756</v>
      </c>
      <c r="B11796" s="9">
        <v>10.8871</v>
      </c>
    </row>
    <row r="11797" spans="1:2" x14ac:dyDescent="0.2">
      <c r="A11797" s="29">
        <v>40757</v>
      </c>
      <c r="B11797" s="9">
        <v>10.9</v>
      </c>
    </row>
    <row r="11798" spans="1:2" x14ac:dyDescent="0.2">
      <c r="A11798" s="29">
        <v>40758</v>
      </c>
      <c r="B11798" s="9">
        <v>10.9154</v>
      </c>
    </row>
    <row r="11799" spans="1:2" x14ac:dyDescent="0.2">
      <c r="A11799" s="29">
        <v>40759</v>
      </c>
      <c r="B11799" s="9">
        <v>10.932499999999999</v>
      </c>
    </row>
    <row r="11800" spans="1:2" x14ac:dyDescent="0.2">
      <c r="A11800" s="29">
        <v>40760</v>
      </c>
      <c r="B11800" s="9">
        <v>10.956300000000001</v>
      </c>
    </row>
    <row r="11801" spans="1:2" x14ac:dyDescent="0.2">
      <c r="A11801" s="29">
        <v>40761</v>
      </c>
      <c r="B11801" s="9">
        <v>10.975</v>
      </c>
    </row>
    <row r="11802" spans="1:2" x14ac:dyDescent="0.2">
      <c r="A11802" s="29">
        <v>40762</v>
      </c>
      <c r="B11802" s="9">
        <v>10.982900000000001</v>
      </c>
    </row>
    <row r="11803" spans="1:2" x14ac:dyDescent="0.2">
      <c r="A11803" s="29">
        <v>40763</v>
      </c>
      <c r="B11803" s="9">
        <v>11.0021</v>
      </c>
    </row>
    <row r="11804" spans="1:2" x14ac:dyDescent="0.2">
      <c r="A11804" s="29">
        <v>40764</v>
      </c>
      <c r="B11804" s="9">
        <v>11.0617</v>
      </c>
    </row>
    <row r="11805" spans="1:2" x14ac:dyDescent="0.2">
      <c r="A11805" s="29">
        <v>40765</v>
      </c>
      <c r="B11805" s="9">
        <v>11.1288</v>
      </c>
    </row>
    <row r="11806" spans="1:2" x14ac:dyDescent="0.2">
      <c r="A11806" s="29">
        <v>40766</v>
      </c>
      <c r="B11806" s="9">
        <v>11.186199999999999</v>
      </c>
    </row>
    <row r="11807" spans="1:2" x14ac:dyDescent="0.2">
      <c r="A11807" s="29">
        <v>40767</v>
      </c>
      <c r="B11807" s="9">
        <v>11.2142</v>
      </c>
    </row>
    <row r="11808" spans="1:2" x14ac:dyDescent="0.2">
      <c r="A11808" s="29">
        <v>40768</v>
      </c>
      <c r="B11808" s="9">
        <v>11.222899999999999</v>
      </c>
    </row>
    <row r="11809" spans="1:2" x14ac:dyDescent="0.2">
      <c r="A11809" s="29">
        <v>40769</v>
      </c>
      <c r="B11809" s="9">
        <v>11.220800000000001</v>
      </c>
    </row>
    <row r="11810" spans="1:2" x14ac:dyDescent="0.2">
      <c r="A11810" s="29">
        <v>40770</v>
      </c>
      <c r="B11810" s="9">
        <v>11.204599999999999</v>
      </c>
    </row>
    <row r="11811" spans="1:2" x14ac:dyDescent="0.2">
      <c r="A11811" s="29">
        <v>40771</v>
      </c>
      <c r="B11811" s="9">
        <v>11.2088</v>
      </c>
    </row>
    <row r="11812" spans="1:2" x14ac:dyDescent="0.2">
      <c r="A11812" s="29">
        <v>40772</v>
      </c>
      <c r="B11812" s="9">
        <v>11.187099999999999</v>
      </c>
    </row>
    <row r="11813" spans="1:2" x14ac:dyDescent="0.2">
      <c r="A11813" s="29">
        <v>40773</v>
      </c>
      <c r="B11813" s="9">
        <v>11.1646</v>
      </c>
    </row>
    <row r="11814" spans="1:2" x14ac:dyDescent="0.2">
      <c r="A11814" s="29">
        <v>40774</v>
      </c>
      <c r="B11814" s="9">
        <v>11.1487</v>
      </c>
    </row>
    <row r="11815" spans="1:2" x14ac:dyDescent="0.2">
      <c r="A11815" s="29">
        <v>40775</v>
      </c>
      <c r="B11815" s="9">
        <v>11.1188</v>
      </c>
    </row>
    <row r="11816" spans="1:2" x14ac:dyDescent="0.2">
      <c r="A11816" s="29">
        <v>40776</v>
      </c>
      <c r="B11816" s="9">
        <v>11.091699999999999</v>
      </c>
    </row>
    <row r="11817" spans="1:2" x14ac:dyDescent="0.2">
      <c r="A11817" s="29">
        <v>40777</v>
      </c>
      <c r="B11817" s="9">
        <v>11.072100000000001</v>
      </c>
    </row>
    <row r="11818" spans="1:2" x14ac:dyDescent="0.2">
      <c r="A11818" s="29">
        <v>40778</v>
      </c>
      <c r="B11818" s="9">
        <v>11.080399999999999</v>
      </c>
    </row>
    <row r="11819" spans="1:2" x14ac:dyDescent="0.2">
      <c r="A11819" s="29">
        <v>40779</v>
      </c>
      <c r="B11819" s="9">
        <v>11.076700000000001</v>
      </c>
    </row>
    <row r="11820" spans="1:2" x14ac:dyDescent="0.2">
      <c r="A11820" s="29">
        <v>40780</v>
      </c>
      <c r="B11820" s="9">
        <v>11.073700000000001</v>
      </c>
    </row>
    <row r="11821" spans="1:2" x14ac:dyDescent="0.2">
      <c r="A11821" s="29">
        <v>40781</v>
      </c>
      <c r="B11821" s="9">
        <v>11.07</v>
      </c>
    </row>
    <row r="11822" spans="1:2" x14ac:dyDescent="0.2">
      <c r="A11822" s="29">
        <v>40782</v>
      </c>
      <c r="B11822" s="9">
        <v>11.0517</v>
      </c>
    </row>
    <row r="11823" spans="1:2" x14ac:dyDescent="0.2">
      <c r="A11823" s="29">
        <v>40783</v>
      </c>
      <c r="B11823" s="9">
        <v>11.031700000000001</v>
      </c>
    </row>
    <row r="11824" spans="1:2" x14ac:dyDescent="0.2">
      <c r="A11824" s="29">
        <v>40784</v>
      </c>
      <c r="B11824" s="9">
        <v>11.02</v>
      </c>
    </row>
    <row r="11825" spans="1:2" x14ac:dyDescent="0.2">
      <c r="A11825" s="29">
        <v>40785</v>
      </c>
      <c r="B11825" s="9">
        <v>10.9854</v>
      </c>
    </row>
    <row r="11826" spans="1:2" x14ac:dyDescent="0.2">
      <c r="A11826" s="29">
        <v>40786</v>
      </c>
      <c r="B11826" s="9">
        <v>10.9567</v>
      </c>
    </row>
    <row r="11827" spans="1:2" x14ac:dyDescent="0.2">
      <c r="A11827" s="29">
        <v>40787</v>
      </c>
      <c r="B11827" s="9">
        <v>10.9283</v>
      </c>
    </row>
    <row r="11828" spans="1:2" x14ac:dyDescent="0.2">
      <c r="A11828" s="29">
        <v>40788</v>
      </c>
      <c r="B11828" s="9">
        <v>10.904199999999999</v>
      </c>
    </row>
    <row r="11829" spans="1:2" x14ac:dyDescent="0.2">
      <c r="A11829" s="29">
        <v>40789</v>
      </c>
      <c r="B11829" s="9">
        <v>10.8896</v>
      </c>
    </row>
    <row r="11830" spans="1:2" x14ac:dyDescent="0.2">
      <c r="A11830" s="29">
        <v>40790</v>
      </c>
      <c r="B11830" s="9">
        <v>10.862500000000001</v>
      </c>
    </row>
    <row r="11831" spans="1:2" x14ac:dyDescent="0.2">
      <c r="A11831" s="29">
        <v>40791</v>
      </c>
      <c r="B11831" s="9">
        <v>10.8329</v>
      </c>
    </row>
    <row r="11832" spans="1:2" x14ac:dyDescent="0.2">
      <c r="A11832" s="29">
        <v>40792</v>
      </c>
      <c r="B11832" s="9">
        <v>10.805</v>
      </c>
    </row>
    <row r="11833" spans="1:2" x14ac:dyDescent="0.2">
      <c r="A11833" s="29">
        <v>40793</v>
      </c>
      <c r="B11833" s="9">
        <v>10.769600000000001</v>
      </c>
    </row>
    <row r="11834" spans="1:2" x14ac:dyDescent="0.2">
      <c r="A11834" s="29">
        <v>40794</v>
      </c>
      <c r="B11834" s="9">
        <v>10.7521</v>
      </c>
    </row>
    <row r="11835" spans="1:2" x14ac:dyDescent="0.2">
      <c r="A11835" s="29">
        <v>40795</v>
      </c>
      <c r="B11835" s="9">
        <v>10.749599999999999</v>
      </c>
    </row>
    <row r="11836" spans="1:2" x14ac:dyDescent="0.2">
      <c r="A11836" s="29">
        <v>40796</v>
      </c>
      <c r="B11836" s="9">
        <v>10.73</v>
      </c>
    </row>
    <row r="11837" spans="1:2" x14ac:dyDescent="0.2">
      <c r="A11837" s="29">
        <v>40797</v>
      </c>
      <c r="B11837" s="9">
        <v>10.697100000000001</v>
      </c>
    </row>
    <row r="11838" spans="1:2" x14ac:dyDescent="0.2">
      <c r="A11838" s="29">
        <v>40798</v>
      </c>
      <c r="B11838" s="9">
        <v>10.6808</v>
      </c>
    </row>
    <row r="11839" spans="1:2" x14ac:dyDescent="0.2">
      <c r="A11839" s="29">
        <v>40799</v>
      </c>
      <c r="B11839" s="9">
        <v>10.658300000000001</v>
      </c>
    </row>
    <row r="11840" spans="1:2" x14ac:dyDescent="0.2">
      <c r="A11840" s="29">
        <v>40800</v>
      </c>
      <c r="B11840" s="9">
        <v>10.635400000000001</v>
      </c>
    </row>
    <row r="11841" spans="1:2" x14ac:dyDescent="0.2">
      <c r="A11841" s="29">
        <v>40801</v>
      </c>
      <c r="B11841" s="9">
        <v>10.6088</v>
      </c>
    </row>
    <row r="11842" spans="1:2" x14ac:dyDescent="0.2">
      <c r="A11842" s="29">
        <v>40802</v>
      </c>
      <c r="B11842" s="9">
        <v>10.607100000000001</v>
      </c>
    </row>
    <row r="11843" spans="1:2" x14ac:dyDescent="0.2">
      <c r="A11843" s="29">
        <v>40803</v>
      </c>
      <c r="B11843" s="9">
        <v>10.574999999999999</v>
      </c>
    </row>
    <row r="11844" spans="1:2" x14ac:dyDescent="0.2">
      <c r="A11844" s="29">
        <v>40804</v>
      </c>
      <c r="B11844" s="9">
        <v>10.549200000000001</v>
      </c>
    </row>
    <row r="11845" spans="1:2" x14ac:dyDescent="0.2">
      <c r="A11845" s="29">
        <v>40805</v>
      </c>
      <c r="B11845" s="9">
        <v>10.5387</v>
      </c>
    </row>
    <row r="11846" spans="1:2" x14ac:dyDescent="0.2">
      <c r="A11846" s="29">
        <v>40806</v>
      </c>
      <c r="B11846" s="9">
        <v>10.536199999999999</v>
      </c>
    </row>
    <row r="11847" spans="1:2" x14ac:dyDescent="0.2">
      <c r="A11847" s="29">
        <v>40807</v>
      </c>
      <c r="B11847" s="9">
        <v>10.5154</v>
      </c>
    </row>
    <row r="11848" spans="1:2" x14ac:dyDescent="0.2">
      <c r="A11848" s="29">
        <v>40808</v>
      </c>
      <c r="B11848" s="9">
        <v>10.4983</v>
      </c>
    </row>
    <row r="11849" spans="1:2" x14ac:dyDescent="0.2">
      <c r="A11849" s="29">
        <v>40809</v>
      </c>
      <c r="B11849" s="9">
        <v>10.4825</v>
      </c>
    </row>
    <row r="11850" spans="1:2" x14ac:dyDescent="0.2">
      <c r="A11850" s="29">
        <v>40810</v>
      </c>
      <c r="B11850" s="9">
        <v>10.4658</v>
      </c>
    </row>
    <row r="11851" spans="1:2" x14ac:dyDescent="0.2">
      <c r="A11851" s="29">
        <v>40811</v>
      </c>
      <c r="B11851" s="9">
        <v>10.456200000000001</v>
      </c>
    </row>
    <row r="11852" spans="1:2" x14ac:dyDescent="0.2">
      <c r="A11852" s="29">
        <v>40812</v>
      </c>
      <c r="B11852" s="9">
        <v>10.442500000000001</v>
      </c>
    </row>
    <row r="11853" spans="1:2" x14ac:dyDescent="0.2">
      <c r="A11853" s="29">
        <v>40813</v>
      </c>
      <c r="B11853" s="9">
        <v>10.425000000000001</v>
      </c>
    </row>
    <row r="11854" spans="1:2" x14ac:dyDescent="0.2">
      <c r="A11854" s="29">
        <v>40814</v>
      </c>
      <c r="B11854" s="9">
        <v>10.4008</v>
      </c>
    </row>
    <row r="11855" spans="1:2" x14ac:dyDescent="0.2">
      <c r="A11855" s="29">
        <v>40815</v>
      </c>
      <c r="B11855" s="9">
        <v>10.3858</v>
      </c>
    </row>
    <row r="11856" spans="1:2" x14ac:dyDescent="0.2">
      <c r="A11856" s="29">
        <v>40816</v>
      </c>
      <c r="B11856" s="9">
        <v>10.3758</v>
      </c>
    </row>
    <row r="11857" spans="1:2" x14ac:dyDescent="0.2">
      <c r="A11857" s="29">
        <v>40817</v>
      </c>
      <c r="B11857" s="9">
        <v>10.3604</v>
      </c>
    </row>
    <row r="11858" spans="1:2" x14ac:dyDescent="0.2">
      <c r="A11858" s="29">
        <v>40818</v>
      </c>
      <c r="B11858" s="9">
        <v>10.3596</v>
      </c>
    </row>
    <row r="11859" spans="1:2" x14ac:dyDescent="0.2">
      <c r="A11859" s="29">
        <v>40819</v>
      </c>
      <c r="B11859" s="9">
        <v>10.4292</v>
      </c>
    </row>
    <row r="11860" spans="1:2" x14ac:dyDescent="0.2">
      <c r="A11860" s="29">
        <v>40820</v>
      </c>
      <c r="B11860" s="9">
        <v>10.4838</v>
      </c>
    </row>
    <row r="11861" spans="1:2" x14ac:dyDescent="0.2">
      <c r="A11861" s="29">
        <v>40821</v>
      </c>
      <c r="B11861" s="9">
        <v>10.63</v>
      </c>
    </row>
    <row r="11862" spans="1:2" x14ac:dyDescent="0.2">
      <c r="A11862" s="29">
        <v>40822</v>
      </c>
      <c r="B11862" s="9">
        <v>10.900399999999999</v>
      </c>
    </row>
    <row r="11863" spans="1:2" x14ac:dyDescent="0.2">
      <c r="A11863" s="29">
        <v>40823</v>
      </c>
      <c r="B11863" s="9">
        <v>11.162100000000001</v>
      </c>
    </row>
    <row r="11864" spans="1:2" x14ac:dyDescent="0.2">
      <c r="A11864" s="29">
        <v>40824</v>
      </c>
      <c r="B11864" s="9">
        <v>11.351699999999999</v>
      </c>
    </row>
    <row r="11865" spans="1:2" x14ac:dyDescent="0.2">
      <c r="A11865" s="29">
        <v>40825</v>
      </c>
      <c r="B11865" s="9">
        <v>11.472099999999999</v>
      </c>
    </row>
    <row r="11866" spans="1:2" x14ac:dyDescent="0.2">
      <c r="A11866" s="29">
        <v>40826</v>
      </c>
      <c r="B11866" s="9">
        <v>11.554600000000001</v>
      </c>
    </row>
    <row r="11867" spans="1:2" x14ac:dyDescent="0.2">
      <c r="A11867" s="29">
        <v>40827</v>
      </c>
      <c r="B11867" s="9">
        <v>11.588800000000001</v>
      </c>
    </row>
    <row r="11868" spans="1:2" x14ac:dyDescent="0.2">
      <c r="A11868" s="29">
        <v>40828</v>
      </c>
      <c r="B11868" s="9">
        <v>11.610799999999999</v>
      </c>
    </row>
    <row r="11869" spans="1:2" x14ac:dyDescent="0.2">
      <c r="A11869" s="29">
        <v>40829</v>
      </c>
      <c r="B11869" s="9">
        <v>11.6417</v>
      </c>
    </row>
    <row r="11870" spans="1:2" x14ac:dyDescent="0.2">
      <c r="A11870" s="29">
        <v>40830</v>
      </c>
      <c r="B11870" s="9">
        <v>11.670400000000001</v>
      </c>
    </row>
    <row r="11871" spans="1:2" x14ac:dyDescent="0.2">
      <c r="A11871" s="29">
        <v>40831</v>
      </c>
      <c r="B11871" s="9">
        <v>11.72</v>
      </c>
    </row>
    <row r="11872" spans="1:2" x14ac:dyDescent="0.2">
      <c r="A11872" s="29">
        <v>40832</v>
      </c>
      <c r="B11872" s="9">
        <v>11.7425</v>
      </c>
    </row>
    <row r="11873" spans="1:2" x14ac:dyDescent="0.2">
      <c r="A11873" s="29">
        <v>40833</v>
      </c>
      <c r="B11873" s="9">
        <v>11.757899999999999</v>
      </c>
    </row>
    <row r="11874" spans="1:2" x14ac:dyDescent="0.2">
      <c r="A11874" s="29">
        <v>40834</v>
      </c>
      <c r="B11874" s="9">
        <v>11.765000000000001</v>
      </c>
    </row>
    <row r="11875" spans="1:2" x14ac:dyDescent="0.2">
      <c r="A11875" s="29">
        <v>40835</v>
      </c>
      <c r="B11875" s="9">
        <v>11.744999999999999</v>
      </c>
    </row>
    <row r="11876" spans="1:2" x14ac:dyDescent="0.2">
      <c r="A11876" s="29">
        <v>40836</v>
      </c>
      <c r="B11876" s="9">
        <v>11.781700000000001</v>
      </c>
    </row>
    <row r="11877" spans="1:2" x14ac:dyDescent="0.2">
      <c r="A11877" s="29">
        <v>40837</v>
      </c>
      <c r="B11877" s="9">
        <v>11.887499999999999</v>
      </c>
    </row>
    <row r="11878" spans="1:2" x14ac:dyDescent="0.2">
      <c r="A11878" s="29">
        <v>40838</v>
      </c>
      <c r="B11878" s="9">
        <v>11.954599999999999</v>
      </c>
    </row>
    <row r="11879" spans="1:2" x14ac:dyDescent="0.2">
      <c r="A11879" s="29">
        <v>40839</v>
      </c>
      <c r="B11879" s="9">
        <v>11.9933</v>
      </c>
    </row>
    <row r="11880" spans="1:2" x14ac:dyDescent="0.2">
      <c r="A11880" s="29">
        <v>40840</v>
      </c>
      <c r="B11880" s="9">
        <v>12.007899999999999</v>
      </c>
    </row>
    <row r="11881" spans="1:2" x14ac:dyDescent="0.2">
      <c r="A11881" s="29">
        <v>40841</v>
      </c>
      <c r="B11881" s="9">
        <v>12.0304</v>
      </c>
    </row>
    <row r="11882" spans="1:2" x14ac:dyDescent="0.2">
      <c r="A11882" s="29">
        <v>40842</v>
      </c>
      <c r="B11882" s="9">
        <v>12.07</v>
      </c>
    </row>
    <row r="11883" spans="1:2" x14ac:dyDescent="0.2">
      <c r="A11883" s="29">
        <v>40843</v>
      </c>
      <c r="B11883" s="9">
        <v>12.0867</v>
      </c>
    </row>
    <row r="11884" spans="1:2" x14ac:dyDescent="0.2">
      <c r="A11884" s="29">
        <v>40844</v>
      </c>
      <c r="B11884" s="9">
        <v>12.090400000000001</v>
      </c>
    </row>
    <row r="11885" spans="1:2" x14ac:dyDescent="0.2">
      <c r="A11885" s="29">
        <v>40845</v>
      </c>
      <c r="B11885" s="9">
        <v>12.062900000000001</v>
      </c>
    </row>
    <row r="11886" spans="1:2" x14ac:dyDescent="0.2">
      <c r="A11886" s="29">
        <v>40846</v>
      </c>
      <c r="B11886" s="9">
        <v>12.1037</v>
      </c>
    </row>
    <row r="11887" spans="1:2" x14ac:dyDescent="0.2">
      <c r="A11887" s="29">
        <v>40847</v>
      </c>
      <c r="B11887" s="9">
        <v>12.1371</v>
      </c>
    </row>
    <row r="11888" spans="1:2" x14ac:dyDescent="0.2">
      <c r="A11888" s="29">
        <v>40848</v>
      </c>
      <c r="B11888" s="9">
        <v>12.1517</v>
      </c>
    </row>
    <row r="11889" spans="1:2" x14ac:dyDescent="0.2">
      <c r="A11889" s="29">
        <v>40849</v>
      </c>
      <c r="B11889" s="9">
        <v>12.160399999999999</v>
      </c>
    </row>
    <row r="11890" spans="1:2" x14ac:dyDescent="0.2">
      <c r="A11890" s="29">
        <v>40850</v>
      </c>
      <c r="B11890" s="9">
        <v>12.165800000000001</v>
      </c>
    </row>
    <row r="11891" spans="1:2" x14ac:dyDescent="0.2">
      <c r="A11891" s="29">
        <v>40851</v>
      </c>
      <c r="B11891" s="9">
        <v>12.164199999999999</v>
      </c>
    </row>
    <row r="11892" spans="1:2" x14ac:dyDescent="0.2">
      <c r="A11892" s="29">
        <v>40852</v>
      </c>
      <c r="B11892" s="9">
        <v>12.135</v>
      </c>
    </row>
    <row r="11893" spans="1:2" x14ac:dyDescent="0.2">
      <c r="A11893" s="29">
        <v>40853</v>
      </c>
      <c r="B11893" s="9">
        <v>12.1233</v>
      </c>
    </row>
    <row r="11894" spans="1:2" x14ac:dyDescent="0.2">
      <c r="A11894" s="29">
        <v>40854</v>
      </c>
      <c r="B11894" s="9">
        <v>12.1167</v>
      </c>
    </row>
    <row r="11895" spans="1:2" x14ac:dyDescent="0.2">
      <c r="A11895" s="29">
        <v>40855</v>
      </c>
      <c r="B11895" s="9">
        <v>12.1037</v>
      </c>
    </row>
    <row r="11896" spans="1:2" x14ac:dyDescent="0.2">
      <c r="A11896" s="29">
        <v>40856</v>
      </c>
      <c r="B11896" s="9">
        <v>12.068300000000001</v>
      </c>
    </row>
    <row r="11897" spans="1:2" x14ac:dyDescent="0.2">
      <c r="A11897" s="29">
        <v>40857</v>
      </c>
      <c r="B11897" s="9">
        <v>12.049200000000001</v>
      </c>
    </row>
    <row r="11898" spans="1:2" x14ac:dyDescent="0.2">
      <c r="A11898" s="29">
        <v>40858</v>
      </c>
      <c r="B11898" s="9">
        <v>12.0825</v>
      </c>
    </row>
    <row r="11899" spans="1:2" x14ac:dyDescent="0.2">
      <c r="A11899" s="29">
        <v>40859</v>
      </c>
      <c r="B11899" s="9">
        <v>12.144600000000001</v>
      </c>
    </row>
    <row r="11900" spans="1:2" x14ac:dyDescent="0.2">
      <c r="A11900" s="29">
        <v>40860</v>
      </c>
      <c r="B11900" s="9">
        <v>12.177099999999999</v>
      </c>
    </row>
    <row r="11901" spans="1:2" x14ac:dyDescent="0.2">
      <c r="A11901" s="29">
        <v>40861</v>
      </c>
      <c r="B11901" s="9">
        <v>12.213800000000001</v>
      </c>
    </row>
    <row r="11902" spans="1:2" x14ac:dyDescent="0.2">
      <c r="A11902" s="29">
        <v>40862</v>
      </c>
      <c r="B11902" s="9">
        <v>12.227499999999999</v>
      </c>
    </row>
    <row r="11903" spans="1:2" x14ac:dyDescent="0.2">
      <c r="A11903" s="29">
        <v>40863</v>
      </c>
      <c r="B11903" s="9">
        <v>12.2037</v>
      </c>
    </row>
    <row r="11904" spans="1:2" x14ac:dyDescent="0.2">
      <c r="A11904" s="29">
        <v>40864</v>
      </c>
      <c r="B11904" s="9">
        <v>12.2133</v>
      </c>
    </row>
    <row r="11905" spans="1:2" x14ac:dyDescent="0.2">
      <c r="A11905" s="29">
        <v>40865</v>
      </c>
      <c r="B11905" s="9">
        <v>12.2113</v>
      </c>
    </row>
    <row r="11906" spans="1:2" x14ac:dyDescent="0.2">
      <c r="A11906" s="29">
        <v>40866</v>
      </c>
      <c r="B11906" s="9">
        <v>12.1846</v>
      </c>
    </row>
    <row r="11907" spans="1:2" x14ac:dyDescent="0.2">
      <c r="A11907" s="29">
        <v>40867</v>
      </c>
      <c r="B11907" s="9">
        <v>12.192500000000001</v>
      </c>
    </row>
    <row r="11908" spans="1:2" x14ac:dyDescent="0.2">
      <c r="A11908" s="29">
        <v>40868</v>
      </c>
      <c r="B11908" s="9">
        <v>12.165800000000001</v>
      </c>
    </row>
    <row r="11909" spans="1:2" x14ac:dyDescent="0.2">
      <c r="A11909" s="29">
        <v>40869</v>
      </c>
      <c r="B11909" s="9">
        <v>12.1333</v>
      </c>
    </row>
    <row r="11910" spans="1:2" x14ac:dyDescent="0.2">
      <c r="A11910" s="29">
        <v>40870</v>
      </c>
      <c r="B11910" s="9">
        <v>12.132099999999999</v>
      </c>
    </row>
    <row r="11911" spans="1:2" x14ac:dyDescent="0.2">
      <c r="A11911" s="29">
        <v>40871</v>
      </c>
      <c r="B11911" s="9">
        <v>12.143700000000001</v>
      </c>
    </row>
    <row r="11912" spans="1:2" x14ac:dyDescent="0.2">
      <c r="A11912" s="29">
        <v>40872</v>
      </c>
      <c r="B11912" s="9">
        <v>12.121700000000001</v>
      </c>
    </row>
    <row r="11913" spans="1:2" x14ac:dyDescent="0.2">
      <c r="A11913" s="29">
        <v>40873</v>
      </c>
      <c r="B11913" s="9">
        <v>12.1183</v>
      </c>
    </row>
    <row r="11914" spans="1:2" x14ac:dyDescent="0.2">
      <c r="A11914" s="29">
        <v>40874</v>
      </c>
      <c r="B11914" s="9">
        <v>12.1121</v>
      </c>
    </row>
    <row r="11915" spans="1:2" x14ac:dyDescent="0.2">
      <c r="A11915" s="29">
        <v>40875</v>
      </c>
      <c r="B11915" s="9">
        <v>12.138299999999999</v>
      </c>
    </row>
    <row r="11916" spans="1:2" x14ac:dyDescent="0.2">
      <c r="A11916" s="29">
        <v>40876</v>
      </c>
      <c r="B11916" s="9">
        <v>12.1488</v>
      </c>
    </row>
    <row r="11917" spans="1:2" x14ac:dyDescent="0.2">
      <c r="A11917" s="29">
        <v>40877</v>
      </c>
      <c r="B11917" s="9">
        <v>12.165800000000001</v>
      </c>
    </row>
    <row r="11918" spans="1:2" x14ac:dyDescent="0.2">
      <c r="A11918" s="29">
        <v>40878</v>
      </c>
      <c r="B11918" s="9">
        <v>12.1892</v>
      </c>
    </row>
    <row r="11919" spans="1:2" x14ac:dyDescent="0.2">
      <c r="A11919" s="29">
        <v>40879</v>
      </c>
      <c r="B11919" s="9">
        <v>12.1846</v>
      </c>
    </row>
    <row r="11920" spans="1:2" x14ac:dyDescent="0.2">
      <c r="A11920" s="29">
        <v>40880</v>
      </c>
      <c r="B11920" s="9">
        <v>12.1671</v>
      </c>
    </row>
    <row r="11921" spans="1:2" x14ac:dyDescent="0.2">
      <c r="A11921" s="29">
        <v>40881</v>
      </c>
      <c r="B11921" s="9">
        <v>12.153700000000001</v>
      </c>
    </row>
    <row r="11922" spans="1:2" x14ac:dyDescent="0.2">
      <c r="A11922" s="29">
        <v>40882</v>
      </c>
      <c r="B11922" s="9">
        <v>12.1517</v>
      </c>
    </row>
    <row r="11923" spans="1:2" x14ac:dyDescent="0.2">
      <c r="A11923" s="29">
        <v>40883</v>
      </c>
      <c r="B11923" s="9">
        <v>12.142899999999999</v>
      </c>
    </row>
    <row r="11924" spans="1:2" x14ac:dyDescent="0.2">
      <c r="A11924" s="29">
        <v>40884</v>
      </c>
      <c r="B11924" s="9">
        <v>12.1396</v>
      </c>
    </row>
    <row r="11925" spans="1:2" x14ac:dyDescent="0.2">
      <c r="A11925" s="29">
        <v>40885</v>
      </c>
      <c r="B11925" s="9">
        <v>12.179600000000001</v>
      </c>
    </row>
    <row r="11926" spans="1:2" x14ac:dyDescent="0.2">
      <c r="A11926" s="29">
        <v>40886</v>
      </c>
      <c r="B11926" s="9">
        <v>12.1838</v>
      </c>
    </row>
    <row r="11927" spans="1:2" x14ac:dyDescent="0.2">
      <c r="A11927" s="29">
        <v>40887</v>
      </c>
      <c r="B11927" s="9">
        <v>12.210800000000001</v>
      </c>
    </row>
    <row r="11928" spans="1:2" x14ac:dyDescent="0.2">
      <c r="A11928" s="29">
        <v>40888</v>
      </c>
      <c r="B11928" s="9">
        <v>12.2158</v>
      </c>
    </row>
    <row r="11929" spans="1:2" x14ac:dyDescent="0.2">
      <c r="A11929" s="29">
        <v>40889</v>
      </c>
      <c r="B11929" s="9">
        <v>12.2104</v>
      </c>
    </row>
    <row r="11930" spans="1:2" x14ac:dyDescent="0.2">
      <c r="A11930" s="29">
        <v>40890</v>
      </c>
      <c r="B11930" s="9">
        <v>12.209199999999999</v>
      </c>
    </row>
    <row r="11931" spans="1:2" x14ac:dyDescent="0.2">
      <c r="A11931" s="29">
        <v>40891</v>
      </c>
      <c r="B11931" s="9">
        <v>12.193300000000001</v>
      </c>
    </row>
    <row r="11932" spans="1:2" x14ac:dyDescent="0.2">
      <c r="A11932" s="29">
        <v>40892</v>
      </c>
      <c r="B11932" s="9">
        <v>12.180400000000001</v>
      </c>
    </row>
    <row r="11933" spans="1:2" x14ac:dyDescent="0.2">
      <c r="A11933" s="29">
        <v>40893</v>
      </c>
      <c r="B11933" s="9">
        <v>12.2079</v>
      </c>
    </row>
    <row r="11934" spans="1:2" x14ac:dyDescent="0.2">
      <c r="A11934" s="29">
        <v>40894</v>
      </c>
      <c r="B11934" s="9">
        <v>12.1838</v>
      </c>
    </row>
    <row r="11935" spans="1:2" x14ac:dyDescent="0.2">
      <c r="A11935" s="29">
        <v>40895</v>
      </c>
      <c r="B11935" s="9">
        <v>12.1671</v>
      </c>
    </row>
    <row r="11936" spans="1:2" x14ac:dyDescent="0.2">
      <c r="A11936" s="29">
        <v>40896</v>
      </c>
      <c r="B11936" s="9">
        <v>12.156700000000001</v>
      </c>
    </row>
    <row r="11937" spans="1:2" x14ac:dyDescent="0.2">
      <c r="A11937" s="29">
        <v>40897</v>
      </c>
      <c r="B11937" s="9">
        <v>12.1488</v>
      </c>
    </row>
    <row r="11938" spans="1:2" x14ac:dyDescent="0.2">
      <c r="A11938" s="29">
        <v>40898</v>
      </c>
      <c r="B11938" s="9">
        <v>12.1113</v>
      </c>
    </row>
    <row r="11939" spans="1:2" x14ac:dyDescent="0.2">
      <c r="A11939" s="29">
        <v>40899</v>
      </c>
      <c r="B11939" s="9">
        <v>12.1229</v>
      </c>
    </row>
    <row r="11940" spans="1:2" x14ac:dyDescent="0.2">
      <c r="A11940" s="29">
        <v>40900</v>
      </c>
      <c r="B11940" s="9">
        <v>12.1296</v>
      </c>
    </row>
    <row r="11941" spans="1:2" x14ac:dyDescent="0.2">
      <c r="A11941" s="29">
        <v>40901</v>
      </c>
      <c r="B11941" s="9">
        <v>12.12</v>
      </c>
    </row>
    <row r="11942" spans="1:2" x14ac:dyDescent="0.2">
      <c r="A11942" s="29">
        <v>40902</v>
      </c>
      <c r="B11942" s="9">
        <v>12.105</v>
      </c>
    </row>
    <row r="11943" spans="1:2" x14ac:dyDescent="0.2">
      <c r="A11943" s="29">
        <v>40903</v>
      </c>
      <c r="B11943" s="9">
        <v>12.1046</v>
      </c>
    </row>
    <row r="11944" spans="1:2" x14ac:dyDescent="0.2">
      <c r="A11944" s="29">
        <v>40904</v>
      </c>
      <c r="B11944" s="9">
        <v>12.0792</v>
      </c>
    </row>
    <row r="11945" spans="1:2" x14ac:dyDescent="0.2">
      <c r="A11945" s="29">
        <v>40905</v>
      </c>
      <c r="B11945" s="9">
        <v>12.087899999999999</v>
      </c>
    </row>
    <row r="11946" spans="1:2" x14ac:dyDescent="0.2">
      <c r="A11946" s="29">
        <v>40906</v>
      </c>
      <c r="B11946" s="9">
        <v>12.1271</v>
      </c>
    </row>
    <row r="11947" spans="1:2" x14ac:dyDescent="0.2">
      <c r="A11947" s="29">
        <v>40907</v>
      </c>
      <c r="B11947" s="9">
        <v>12.1096</v>
      </c>
    </row>
    <row r="11948" spans="1:2" x14ac:dyDescent="0.2">
      <c r="A11948" s="29">
        <v>40908</v>
      </c>
      <c r="B11948" s="9">
        <v>12.1012</v>
      </c>
    </row>
    <row r="11949" spans="1:2" x14ac:dyDescent="0.2">
      <c r="A11949" s="29">
        <v>40909</v>
      </c>
      <c r="B11949" s="9">
        <v>12.151199999999999</v>
      </c>
    </row>
    <row r="11950" spans="1:2" x14ac:dyDescent="0.2">
      <c r="A11950" s="29">
        <v>40910</v>
      </c>
      <c r="B11950" s="9">
        <v>12.188000000000001</v>
      </c>
    </row>
    <row r="11951" spans="1:2" x14ac:dyDescent="0.2">
      <c r="A11951" s="29">
        <v>40911</v>
      </c>
      <c r="B11951" s="9">
        <v>12.21</v>
      </c>
    </row>
    <row r="11952" spans="1:2" x14ac:dyDescent="0.2">
      <c r="A11952" s="29">
        <v>40912</v>
      </c>
      <c r="B11952" s="9">
        <v>12.2104</v>
      </c>
    </row>
    <row r="11953" spans="1:2" x14ac:dyDescent="0.2">
      <c r="A11953" s="29">
        <v>40913</v>
      </c>
      <c r="B11953" s="9">
        <v>12.203200000000001</v>
      </c>
    </row>
    <row r="11954" spans="1:2" x14ac:dyDescent="0.2">
      <c r="A11954" s="29">
        <v>40914</v>
      </c>
      <c r="B11954" s="9">
        <v>12.179600000000001</v>
      </c>
    </row>
    <row r="11955" spans="1:2" x14ac:dyDescent="0.2">
      <c r="A11955" s="29">
        <v>40915</v>
      </c>
      <c r="B11955" s="9">
        <v>12.158799999999999</v>
      </c>
    </row>
    <row r="11956" spans="1:2" x14ac:dyDescent="0.2">
      <c r="A11956" s="29">
        <v>40916</v>
      </c>
      <c r="B11956" s="9">
        <v>12.1332</v>
      </c>
    </row>
    <row r="11957" spans="1:2" x14ac:dyDescent="0.2">
      <c r="A11957" s="29">
        <v>40917</v>
      </c>
      <c r="B11957" s="9">
        <v>12.102</v>
      </c>
    </row>
    <row r="11958" spans="1:2" x14ac:dyDescent="0.2">
      <c r="A11958" s="29">
        <v>40918</v>
      </c>
      <c r="B11958" s="9">
        <v>12.0916</v>
      </c>
    </row>
    <row r="11959" spans="1:2" x14ac:dyDescent="0.2">
      <c r="A11959" s="29">
        <v>40919</v>
      </c>
      <c r="B11959" s="9">
        <v>12.064399999999999</v>
      </c>
    </row>
    <row r="11960" spans="1:2" x14ac:dyDescent="0.2">
      <c r="A11960" s="29">
        <v>40920</v>
      </c>
      <c r="B11960" s="9">
        <v>12.027200000000001</v>
      </c>
    </row>
    <row r="11961" spans="1:2" x14ac:dyDescent="0.2">
      <c r="A11961" s="29">
        <v>40921</v>
      </c>
      <c r="B11961" s="9">
        <v>12.039199999999999</v>
      </c>
    </row>
    <row r="11962" spans="1:2" x14ac:dyDescent="0.2">
      <c r="A11962" s="29">
        <v>40922</v>
      </c>
      <c r="B11962" s="9">
        <v>12.0512</v>
      </c>
    </row>
    <row r="11963" spans="1:2" x14ac:dyDescent="0.2">
      <c r="A11963" s="29">
        <v>40923</v>
      </c>
      <c r="B11963" s="9">
        <v>12.037599999999999</v>
      </c>
    </row>
    <row r="11964" spans="1:2" x14ac:dyDescent="0.2">
      <c r="A11964" s="29">
        <v>40924</v>
      </c>
      <c r="B11964" s="9">
        <v>12.017200000000001</v>
      </c>
    </row>
    <row r="11965" spans="1:2" x14ac:dyDescent="0.2">
      <c r="A11965" s="29">
        <v>40925</v>
      </c>
      <c r="B11965" s="9">
        <v>12.013999999999999</v>
      </c>
    </row>
    <row r="11966" spans="1:2" x14ac:dyDescent="0.2">
      <c r="A11966" s="29">
        <v>40926</v>
      </c>
      <c r="B11966" s="9">
        <v>12.0212</v>
      </c>
    </row>
    <row r="11967" spans="1:2" x14ac:dyDescent="0.2">
      <c r="A11967" s="29">
        <v>40927</v>
      </c>
      <c r="B11967" s="9">
        <v>11.981199999999999</v>
      </c>
    </row>
    <row r="11968" spans="1:2" x14ac:dyDescent="0.2">
      <c r="A11968" s="29">
        <v>40928</v>
      </c>
      <c r="B11968" s="9">
        <v>11.962</v>
      </c>
    </row>
    <row r="11969" spans="1:2" x14ac:dyDescent="0.2">
      <c r="A11969" s="29">
        <v>40929</v>
      </c>
      <c r="B11969" s="9">
        <v>11.9428</v>
      </c>
    </row>
    <row r="11970" spans="1:2" x14ac:dyDescent="0.2">
      <c r="A11970" s="29">
        <v>40930</v>
      </c>
      <c r="B11970" s="9">
        <v>11.9056</v>
      </c>
    </row>
    <row r="11971" spans="1:2" x14ac:dyDescent="0.2">
      <c r="A11971" s="29">
        <v>40931</v>
      </c>
      <c r="B11971" s="9">
        <v>11.8764</v>
      </c>
    </row>
    <row r="11972" spans="1:2" x14ac:dyDescent="0.2">
      <c r="A11972" s="29">
        <v>40932</v>
      </c>
      <c r="B11972" s="9">
        <v>11.8828</v>
      </c>
    </row>
    <row r="11973" spans="1:2" x14ac:dyDescent="0.2">
      <c r="A11973" s="29">
        <v>40933</v>
      </c>
      <c r="B11973" s="9">
        <v>11.916399999999999</v>
      </c>
    </row>
    <row r="11974" spans="1:2" x14ac:dyDescent="0.2">
      <c r="A11974" s="29">
        <v>40934</v>
      </c>
      <c r="B11974" s="9">
        <v>11.926</v>
      </c>
    </row>
    <row r="11975" spans="1:2" x14ac:dyDescent="0.2">
      <c r="A11975" s="29">
        <v>40935</v>
      </c>
      <c r="B11975" s="9">
        <v>11.934799999999999</v>
      </c>
    </row>
    <row r="11976" spans="1:2" x14ac:dyDescent="0.2">
      <c r="A11976" s="29">
        <v>40936</v>
      </c>
      <c r="B11976" s="9">
        <v>11.968</v>
      </c>
    </row>
    <row r="11977" spans="1:2" x14ac:dyDescent="0.2">
      <c r="A11977" s="29">
        <v>40937</v>
      </c>
      <c r="B11977" s="9">
        <v>11.95</v>
      </c>
    </row>
    <row r="11978" spans="1:2" x14ac:dyDescent="0.2">
      <c r="A11978" s="29">
        <v>40938</v>
      </c>
      <c r="B11978" s="9">
        <v>11.935600000000001</v>
      </c>
    </row>
    <row r="11979" spans="1:2" x14ac:dyDescent="0.2">
      <c r="A11979" s="29">
        <v>40939</v>
      </c>
      <c r="B11979" s="9">
        <v>11.9132</v>
      </c>
    </row>
    <row r="11980" spans="1:2" x14ac:dyDescent="0.2">
      <c r="A11980" s="29">
        <v>40940</v>
      </c>
      <c r="B11980" s="9">
        <v>11.9116</v>
      </c>
    </row>
    <row r="11981" spans="1:2" x14ac:dyDescent="0.2">
      <c r="A11981" s="29">
        <v>40941</v>
      </c>
      <c r="B11981" s="9">
        <v>11.905200000000001</v>
      </c>
    </row>
    <row r="11982" spans="1:2" x14ac:dyDescent="0.2">
      <c r="A11982" s="29">
        <v>40942</v>
      </c>
      <c r="B11982" s="9">
        <v>11.882</v>
      </c>
    </row>
    <row r="11983" spans="1:2" x14ac:dyDescent="0.2">
      <c r="A11983" s="29">
        <v>40943</v>
      </c>
      <c r="B11983" s="9">
        <v>11.8704</v>
      </c>
    </row>
    <row r="11984" spans="1:2" x14ac:dyDescent="0.2">
      <c r="A11984" s="29">
        <v>40944</v>
      </c>
      <c r="B11984" s="9">
        <v>11.857200000000001</v>
      </c>
    </row>
    <row r="11985" spans="1:2" x14ac:dyDescent="0.2">
      <c r="A11985" s="29">
        <v>40945</v>
      </c>
      <c r="B11985" s="9">
        <v>11.846</v>
      </c>
    </row>
    <row r="11986" spans="1:2" x14ac:dyDescent="0.2">
      <c r="A11986" s="29">
        <v>40946</v>
      </c>
      <c r="B11986" s="9">
        <v>11.820399999999999</v>
      </c>
    </row>
    <row r="11987" spans="1:2" x14ac:dyDescent="0.2">
      <c r="A11987" s="29">
        <v>40947</v>
      </c>
      <c r="B11987" s="9">
        <v>11.788</v>
      </c>
    </row>
    <row r="11988" spans="1:2" x14ac:dyDescent="0.2">
      <c r="A11988" s="29">
        <v>40948</v>
      </c>
      <c r="B11988" s="9">
        <v>11.773999999999999</v>
      </c>
    </row>
    <row r="11989" spans="1:2" x14ac:dyDescent="0.2">
      <c r="A11989" s="29">
        <v>40949</v>
      </c>
      <c r="B11989" s="9">
        <v>11.756399999999999</v>
      </c>
    </row>
    <row r="11990" spans="1:2" x14ac:dyDescent="0.2">
      <c r="A11990" s="29">
        <v>40950</v>
      </c>
      <c r="B11990" s="9">
        <v>11.7544</v>
      </c>
    </row>
    <row r="11991" spans="1:2" x14ac:dyDescent="0.2">
      <c r="A11991" s="29">
        <v>40951</v>
      </c>
      <c r="B11991" s="9">
        <v>11.865600000000001</v>
      </c>
    </row>
    <row r="11992" spans="1:2" x14ac:dyDescent="0.2">
      <c r="A11992" s="29">
        <v>40952</v>
      </c>
      <c r="B11992" s="9">
        <v>11.946400000000001</v>
      </c>
    </row>
    <row r="11993" spans="1:2" x14ac:dyDescent="0.2">
      <c r="A11993" s="29">
        <v>40953</v>
      </c>
      <c r="B11993" s="9">
        <v>11.986800000000001</v>
      </c>
    </row>
    <row r="11994" spans="1:2" x14ac:dyDescent="0.2">
      <c r="A11994" s="29">
        <v>40954</v>
      </c>
      <c r="B11994" s="9">
        <v>12.0092</v>
      </c>
    </row>
    <row r="11995" spans="1:2" x14ac:dyDescent="0.2">
      <c r="A11995" s="29">
        <v>40955</v>
      </c>
      <c r="B11995" s="9">
        <v>12.0236</v>
      </c>
    </row>
    <row r="11996" spans="1:2" x14ac:dyDescent="0.2">
      <c r="A11996" s="29">
        <v>40956</v>
      </c>
      <c r="B11996" s="9">
        <v>12.034000000000001</v>
      </c>
    </row>
    <row r="11997" spans="1:2" x14ac:dyDescent="0.2">
      <c r="A11997" s="29">
        <v>40957</v>
      </c>
      <c r="B11997" s="9">
        <v>12.055199999999999</v>
      </c>
    </row>
    <row r="11998" spans="1:2" x14ac:dyDescent="0.2">
      <c r="A11998" s="29">
        <v>40958</v>
      </c>
      <c r="B11998" s="9">
        <v>12.040800000000001</v>
      </c>
    </row>
    <row r="11999" spans="1:2" x14ac:dyDescent="0.2">
      <c r="A11999" s="29">
        <v>40959</v>
      </c>
      <c r="B11999" s="9">
        <v>12.013999999999999</v>
      </c>
    </row>
    <row r="12000" spans="1:2" x14ac:dyDescent="0.2">
      <c r="A12000" s="29">
        <v>40960</v>
      </c>
      <c r="B12000" s="9">
        <v>11.9908</v>
      </c>
    </row>
    <row r="12001" spans="1:2" x14ac:dyDescent="0.2">
      <c r="A12001" s="29">
        <v>40961</v>
      </c>
      <c r="B12001" s="9">
        <v>11.9884</v>
      </c>
    </row>
    <row r="12002" spans="1:2" x14ac:dyDescent="0.2">
      <c r="A12002" s="29">
        <v>40962</v>
      </c>
      <c r="B12002" s="9">
        <v>11.989599999999999</v>
      </c>
    </row>
    <row r="12003" spans="1:2" x14ac:dyDescent="0.2">
      <c r="A12003" s="29">
        <v>40963</v>
      </c>
      <c r="B12003" s="9">
        <v>11.990399999999999</v>
      </c>
    </row>
    <row r="12004" spans="1:2" x14ac:dyDescent="0.2">
      <c r="A12004" s="29">
        <v>40964</v>
      </c>
      <c r="B12004" s="9">
        <v>12.018800000000001</v>
      </c>
    </row>
    <row r="12005" spans="1:2" x14ac:dyDescent="0.2">
      <c r="A12005" s="29">
        <v>40965</v>
      </c>
      <c r="B12005" s="9">
        <v>12.0176</v>
      </c>
    </row>
    <row r="12006" spans="1:2" x14ac:dyDescent="0.2">
      <c r="A12006" s="29">
        <v>40966</v>
      </c>
      <c r="B12006" s="9">
        <v>11.9984</v>
      </c>
    </row>
    <row r="12007" spans="1:2" x14ac:dyDescent="0.2">
      <c r="A12007" s="29">
        <v>40967</v>
      </c>
      <c r="B12007" s="9">
        <v>12.0236</v>
      </c>
    </row>
    <row r="12008" spans="1:2" x14ac:dyDescent="0.2">
      <c r="A12008" s="29">
        <v>40968</v>
      </c>
      <c r="B12008" s="9">
        <v>12.016400000000001</v>
      </c>
    </row>
    <row r="12009" spans="1:2" x14ac:dyDescent="0.2">
      <c r="A12009" s="29">
        <v>40969</v>
      </c>
      <c r="B12009" s="9">
        <v>12.009600000000001</v>
      </c>
    </row>
    <row r="12010" spans="1:2" x14ac:dyDescent="0.2">
      <c r="A12010" s="29">
        <v>40970</v>
      </c>
      <c r="B12010" s="9">
        <v>12.0016</v>
      </c>
    </row>
    <row r="12011" spans="1:2" x14ac:dyDescent="0.2">
      <c r="A12011" s="29">
        <v>40971</v>
      </c>
      <c r="B12011" s="9">
        <v>12</v>
      </c>
    </row>
    <row r="12012" spans="1:2" x14ac:dyDescent="0.2">
      <c r="A12012" s="29">
        <v>40972</v>
      </c>
      <c r="B12012" s="9">
        <v>12.008800000000001</v>
      </c>
    </row>
    <row r="12013" spans="1:2" x14ac:dyDescent="0.2">
      <c r="A12013" s="29">
        <v>40973</v>
      </c>
      <c r="B12013" s="9">
        <v>12.006</v>
      </c>
    </row>
    <row r="12014" spans="1:2" x14ac:dyDescent="0.2">
      <c r="A12014" s="29">
        <v>40974</v>
      </c>
      <c r="B12014" s="9">
        <v>11.976000000000001</v>
      </c>
    </row>
    <row r="12015" spans="1:2" x14ac:dyDescent="0.2">
      <c r="A12015" s="29">
        <v>40975</v>
      </c>
      <c r="B12015" s="9">
        <v>11.9572</v>
      </c>
    </row>
    <row r="12016" spans="1:2" x14ac:dyDescent="0.2">
      <c r="A12016" s="29">
        <v>40976</v>
      </c>
      <c r="B12016" s="9">
        <v>11.9688</v>
      </c>
    </row>
    <row r="12017" spans="1:2" x14ac:dyDescent="0.2">
      <c r="A12017" s="29">
        <v>40977</v>
      </c>
      <c r="B12017" s="9">
        <v>12.0244</v>
      </c>
    </row>
    <row r="12018" spans="1:2" x14ac:dyDescent="0.2">
      <c r="A12018" s="29">
        <v>40978</v>
      </c>
      <c r="B12018" s="9">
        <v>12.0784</v>
      </c>
    </row>
    <row r="12019" spans="1:2" x14ac:dyDescent="0.2">
      <c r="A12019" s="29">
        <v>40979</v>
      </c>
      <c r="B12019" s="9">
        <v>12.1128</v>
      </c>
    </row>
    <row r="12020" spans="1:2" x14ac:dyDescent="0.2">
      <c r="A12020" s="29">
        <v>40980</v>
      </c>
      <c r="B12020" s="9">
        <v>12.143599999999999</v>
      </c>
    </row>
    <row r="12021" spans="1:2" x14ac:dyDescent="0.2">
      <c r="A12021" s="29">
        <v>40981</v>
      </c>
      <c r="B12021" s="9">
        <v>12.1472</v>
      </c>
    </row>
    <row r="12022" spans="1:2" x14ac:dyDescent="0.2">
      <c r="A12022" s="29">
        <v>40982</v>
      </c>
      <c r="B12022" s="9">
        <v>12.148</v>
      </c>
    </row>
    <row r="12023" spans="1:2" x14ac:dyDescent="0.2">
      <c r="A12023" s="29">
        <v>40983</v>
      </c>
      <c r="B12023" s="9">
        <v>12.1404</v>
      </c>
    </row>
    <row r="12024" spans="1:2" x14ac:dyDescent="0.2">
      <c r="A12024" s="29">
        <v>40984</v>
      </c>
      <c r="B12024" s="9">
        <v>12.1332</v>
      </c>
    </row>
    <row r="12025" spans="1:2" x14ac:dyDescent="0.2">
      <c r="A12025" s="29">
        <v>40985</v>
      </c>
      <c r="B12025" s="9">
        <v>12.123200000000001</v>
      </c>
    </row>
    <row r="12026" spans="1:2" x14ac:dyDescent="0.2">
      <c r="A12026" s="29">
        <v>40986</v>
      </c>
      <c r="B12026" s="9">
        <v>12.1272</v>
      </c>
    </row>
    <row r="12027" spans="1:2" x14ac:dyDescent="0.2">
      <c r="A12027" s="29">
        <v>40987</v>
      </c>
      <c r="B12027" s="9">
        <v>12.134</v>
      </c>
    </row>
    <row r="12028" spans="1:2" x14ac:dyDescent="0.2">
      <c r="A12028" s="29">
        <v>40988</v>
      </c>
      <c r="B12028" s="9">
        <v>12.146800000000001</v>
      </c>
    </row>
    <row r="12029" spans="1:2" x14ac:dyDescent="0.2">
      <c r="A12029" s="29">
        <v>40989</v>
      </c>
      <c r="B12029" s="9">
        <v>12.1572</v>
      </c>
    </row>
    <row r="12030" spans="1:2" x14ac:dyDescent="0.2">
      <c r="A12030" s="29">
        <v>40990</v>
      </c>
      <c r="B12030" s="9">
        <v>12.162000000000001</v>
      </c>
    </row>
    <row r="12031" spans="1:2" x14ac:dyDescent="0.2">
      <c r="A12031" s="29">
        <v>40991</v>
      </c>
      <c r="B12031" s="9">
        <v>12.151999999999999</v>
      </c>
    </row>
    <row r="12032" spans="1:2" x14ac:dyDescent="0.2">
      <c r="A12032" s="29">
        <v>40992</v>
      </c>
      <c r="B12032" s="9">
        <v>12.131600000000001</v>
      </c>
    </row>
    <row r="12033" spans="1:2" x14ac:dyDescent="0.2">
      <c r="A12033" s="29">
        <v>40993</v>
      </c>
      <c r="B12033" s="9">
        <v>12.112399999999999</v>
      </c>
    </row>
    <row r="12034" spans="1:2" x14ac:dyDescent="0.2">
      <c r="A12034" s="29">
        <v>40994</v>
      </c>
      <c r="B12034" s="9">
        <v>12.112</v>
      </c>
    </row>
    <row r="12035" spans="1:2" x14ac:dyDescent="0.2">
      <c r="A12035" s="29">
        <v>40995</v>
      </c>
      <c r="B12035" s="9">
        <v>12.095599999999999</v>
      </c>
    </row>
    <row r="12036" spans="1:2" x14ac:dyDescent="0.2">
      <c r="A12036" s="29">
        <v>40996</v>
      </c>
      <c r="B12036" s="9">
        <v>12.066800000000001</v>
      </c>
    </row>
    <row r="12037" spans="1:2" x14ac:dyDescent="0.2">
      <c r="A12037" s="29">
        <v>40997</v>
      </c>
      <c r="B12037" s="9">
        <v>12.0504</v>
      </c>
    </row>
    <row r="12038" spans="1:2" x14ac:dyDescent="0.2">
      <c r="A12038" s="29">
        <v>40998</v>
      </c>
      <c r="B12038" s="9">
        <v>12.031599999999999</v>
      </c>
    </row>
    <row r="12039" spans="1:2" x14ac:dyDescent="0.2">
      <c r="A12039" s="29">
        <v>40999</v>
      </c>
      <c r="B12039" s="9">
        <v>12.01</v>
      </c>
    </row>
    <row r="12040" spans="1:2" x14ac:dyDescent="0.2">
      <c r="A12040" s="29">
        <v>41000</v>
      </c>
      <c r="B12040" s="9">
        <v>11.997999999999999</v>
      </c>
    </row>
    <row r="12041" spans="1:2" x14ac:dyDescent="0.2">
      <c r="A12041" s="29">
        <v>41001</v>
      </c>
      <c r="B12041" s="9">
        <v>11.9856</v>
      </c>
    </row>
    <row r="12042" spans="1:2" x14ac:dyDescent="0.2">
      <c r="A12042" s="29">
        <v>41002</v>
      </c>
      <c r="B12042" s="9">
        <v>11.967599999999999</v>
      </c>
    </row>
    <row r="12043" spans="1:2" x14ac:dyDescent="0.2">
      <c r="A12043" s="29">
        <v>41003</v>
      </c>
      <c r="B12043" s="9">
        <v>11.956</v>
      </c>
    </row>
    <row r="12044" spans="1:2" x14ac:dyDescent="0.2">
      <c r="A12044" s="29">
        <v>41004</v>
      </c>
      <c r="B12044" s="9">
        <v>11.9312</v>
      </c>
    </row>
    <row r="12045" spans="1:2" x14ac:dyDescent="0.2">
      <c r="A12045" s="29">
        <v>41005</v>
      </c>
      <c r="B12045" s="9">
        <v>11.896800000000001</v>
      </c>
    </row>
    <row r="12046" spans="1:2" x14ac:dyDescent="0.2">
      <c r="A12046" s="29">
        <v>41006</v>
      </c>
      <c r="B12046" s="9">
        <v>11.873200000000001</v>
      </c>
    </row>
    <row r="12047" spans="1:2" x14ac:dyDescent="0.2">
      <c r="A12047" s="29">
        <v>41007</v>
      </c>
      <c r="B12047" s="9">
        <v>11.885999999999999</v>
      </c>
    </row>
    <row r="12048" spans="1:2" x14ac:dyDescent="0.2">
      <c r="A12048" s="29">
        <v>41008</v>
      </c>
      <c r="B12048" s="9">
        <v>11.8872</v>
      </c>
    </row>
    <row r="12049" spans="1:2" x14ac:dyDescent="0.2">
      <c r="A12049" s="29">
        <v>41009</v>
      </c>
      <c r="B12049" s="9">
        <v>11.907999999999999</v>
      </c>
    </row>
    <row r="12050" spans="1:2" x14ac:dyDescent="0.2">
      <c r="A12050" s="29">
        <v>41010</v>
      </c>
      <c r="B12050" s="9">
        <v>11.911199999999999</v>
      </c>
    </row>
    <row r="12051" spans="1:2" x14ac:dyDescent="0.2">
      <c r="A12051" s="29">
        <v>41011</v>
      </c>
      <c r="B12051" s="9">
        <v>11.9016</v>
      </c>
    </row>
    <row r="12052" spans="1:2" x14ac:dyDescent="0.2">
      <c r="A12052" s="29">
        <v>41012</v>
      </c>
      <c r="B12052" s="9">
        <v>11.884</v>
      </c>
    </row>
    <row r="12053" spans="1:2" x14ac:dyDescent="0.2">
      <c r="A12053" s="29">
        <v>41013</v>
      </c>
      <c r="B12053" s="9">
        <v>11.916</v>
      </c>
    </row>
    <row r="12054" spans="1:2" x14ac:dyDescent="0.2">
      <c r="A12054" s="29">
        <v>41014</v>
      </c>
      <c r="B12054" s="9">
        <v>11.9024</v>
      </c>
    </row>
    <row r="12055" spans="1:2" x14ac:dyDescent="0.2">
      <c r="A12055" s="29">
        <v>41015</v>
      </c>
      <c r="B12055" s="9">
        <v>11.882400000000001</v>
      </c>
    </row>
    <row r="12056" spans="1:2" x14ac:dyDescent="0.2">
      <c r="A12056" s="29">
        <v>41016</v>
      </c>
      <c r="B12056" s="9">
        <v>11.864800000000001</v>
      </c>
    </row>
    <row r="12057" spans="1:2" x14ac:dyDescent="0.2">
      <c r="A12057" s="29">
        <v>41017</v>
      </c>
      <c r="B12057" s="9">
        <v>11.8408</v>
      </c>
    </row>
    <row r="12058" spans="1:2" x14ac:dyDescent="0.2">
      <c r="A12058" s="29">
        <v>41018</v>
      </c>
      <c r="B12058" s="9">
        <v>11.82</v>
      </c>
    </row>
    <row r="12059" spans="1:2" x14ac:dyDescent="0.2">
      <c r="A12059" s="29">
        <v>41019</v>
      </c>
      <c r="B12059" s="9">
        <v>11.8048</v>
      </c>
    </row>
    <row r="12060" spans="1:2" x14ac:dyDescent="0.2">
      <c r="A12060" s="29">
        <v>41020</v>
      </c>
      <c r="B12060" s="9">
        <v>11.781599999999999</v>
      </c>
    </row>
    <row r="12061" spans="1:2" x14ac:dyDescent="0.2">
      <c r="A12061" s="29">
        <v>41021</v>
      </c>
      <c r="B12061" s="9">
        <v>11.7584</v>
      </c>
    </row>
    <row r="12062" spans="1:2" x14ac:dyDescent="0.2">
      <c r="A12062" s="29">
        <v>41022</v>
      </c>
      <c r="B12062" s="9">
        <v>11.734400000000001</v>
      </c>
    </row>
    <row r="12063" spans="1:2" x14ac:dyDescent="0.2">
      <c r="A12063" s="29">
        <v>41023</v>
      </c>
      <c r="B12063" s="9">
        <v>11.7224</v>
      </c>
    </row>
    <row r="12064" spans="1:2" x14ac:dyDescent="0.2">
      <c r="A12064" s="29">
        <v>41024</v>
      </c>
      <c r="B12064" s="9">
        <v>11.727600000000001</v>
      </c>
    </row>
    <row r="12065" spans="1:2" x14ac:dyDescent="0.2">
      <c r="A12065" s="29">
        <v>41025</v>
      </c>
      <c r="B12065" s="9">
        <v>11.742800000000001</v>
      </c>
    </row>
    <row r="12066" spans="1:2" x14ac:dyDescent="0.2">
      <c r="A12066" s="29">
        <v>41026</v>
      </c>
      <c r="B12066" s="9">
        <v>11.773199999999999</v>
      </c>
    </row>
    <row r="12067" spans="1:2" x14ac:dyDescent="0.2">
      <c r="A12067" s="29">
        <v>41027</v>
      </c>
      <c r="B12067" s="9">
        <v>11.7972</v>
      </c>
    </row>
    <row r="12068" spans="1:2" x14ac:dyDescent="0.2">
      <c r="A12068" s="29">
        <v>41028</v>
      </c>
      <c r="B12068" s="9">
        <v>11.7964</v>
      </c>
    </row>
    <row r="12069" spans="1:2" x14ac:dyDescent="0.2">
      <c r="A12069" s="29">
        <v>41029</v>
      </c>
      <c r="B12069" s="9">
        <v>11.786799999999999</v>
      </c>
    </row>
    <row r="12070" spans="1:2" x14ac:dyDescent="0.2">
      <c r="A12070" s="29">
        <v>41030</v>
      </c>
      <c r="B12070" s="9">
        <v>11.7744</v>
      </c>
    </row>
    <row r="12071" spans="1:2" x14ac:dyDescent="0.2">
      <c r="A12071" s="29">
        <v>41031</v>
      </c>
      <c r="B12071" s="9">
        <v>11.7668</v>
      </c>
    </row>
    <row r="12072" spans="1:2" x14ac:dyDescent="0.2">
      <c r="A12072" s="29">
        <v>41032</v>
      </c>
      <c r="B12072" s="9">
        <v>11.7624</v>
      </c>
    </row>
    <row r="12073" spans="1:2" x14ac:dyDescent="0.2">
      <c r="A12073" s="29">
        <v>41033</v>
      </c>
      <c r="B12073" s="9">
        <v>11.7476</v>
      </c>
    </row>
    <row r="12074" spans="1:2" x14ac:dyDescent="0.2">
      <c r="A12074" s="29">
        <v>41034</v>
      </c>
      <c r="B12074" s="9">
        <v>11.7332</v>
      </c>
    </row>
    <row r="12075" spans="1:2" x14ac:dyDescent="0.2">
      <c r="A12075" s="29">
        <v>41035</v>
      </c>
      <c r="B12075" s="9">
        <v>11.7112</v>
      </c>
    </row>
    <row r="12076" spans="1:2" x14ac:dyDescent="0.2">
      <c r="A12076" s="29">
        <v>41036</v>
      </c>
      <c r="B12076" s="9">
        <v>11.692</v>
      </c>
    </row>
    <row r="12077" spans="1:2" x14ac:dyDescent="0.2">
      <c r="A12077" s="29">
        <v>41037</v>
      </c>
      <c r="B12077" s="9">
        <v>11.675599999999999</v>
      </c>
    </row>
    <row r="12078" spans="1:2" x14ac:dyDescent="0.2">
      <c r="A12078" s="29">
        <v>41038</v>
      </c>
      <c r="B12078" s="9">
        <v>11.669600000000001</v>
      </c>
    </row>
    <row r="12079" spans="1:2" x14ac:dyDescent="0.2">
      <c r="A12079" s="29">
        <v>41039</v>
      </c>
      <c r="B12079" s="9">
        <v>11.677199999999999</v>
      </c>
    </row>
    <row r="12080" spans="1:2" x14ac:dyDescent="0.2">
      <c r="A12080" s="29">
        <v>41040</v>
      </c>
      <c r="B12080" s="9">
        <v>11.6736</v>
      </c>
    </row>
    <row r="12081" spans="1:2" x14ac:dyDescent="0.2">
      <c r="A12081" s="29">
        <v>41041</v>
      </c>
      <c r="B12081" s="9">
        <v>11.66</v>
      </c>
    </row>
    <row r="12082" spans="1:2" x14ac:dyDescent="0.2">
      <c r="A12082" s="29">
        <v>41042</v>
      </c>
      <c r="B12082" s="9">
        <v>11.6416</v>
      </c>
    </row>
    <row r="12083" spans="1:2" x14ac:dyDescent="0.2">
      <c r="A12083" s="29">
        <v>41043</v>
      </c>
      <c r="B12083" s="9">
        <v>11.619199999999999</v>
      </c>
    </row>
    <row r="12084" spans="1:2" x14ac:dyDescent="0.2">
      <c r="A12084" s="29">
        <v>41044</v>
      </c>
      <c r="B12084" s="9">
        <v>11.5976</v>
      </c>
    </row>
    <row r="12085" spans="1:2" x14ac:dyDescent="0.2">
      <c r="A12085" s="29">
        <v>41045</v>
      </c>
      <c r="B12085" s="9">
        <v>11.58</v>
      </c>
    </row>
    <row r="12086" spans="1:2" x14ac:dyDescent="0.2">
      <c r="A12086" s="29">
        <v>41046</v>
      </c>
      <c r="B12086" s="9">
        <v>11.5664</v>
      </c>
    </row>
    <row r="12087" spans="1:2" x14ac:dyDescent="0.2">
      <c r="A12087" s="29">
        <v>41047</v>
      </c>
      <c r="B12087" s="9">
        <v>11.5388</v>
      </c>
    </row>
    <row r="12088" spans="1:2" x14ac:dyDescent="0.2">
      <c r="A12088" s="29">
        <v>41048</v>
      </c>
      <c r="B12088" s="9">
        <v>11.5176</v>
      </c>
    </row>
    <row r="12089" spans="1:2" x14ac:dyDescent="0.2">
      <c r="A12089" s="29">
        <v>41049</v>
      </c>
      <c r="B12089" s="9">
        <v>11.486000000000001</v>
      </c>
    </row>
    <row r="12090" spans="1:2" x14ac:dyDescent="0.2">
      <c r="A12090" s="29">
        <v>41050</v>
      </c>
      <c r="B12090" s="9">
        <v>11.459199999999999</v>
      </c>
    </row>
    <row r="12091" spans="1:2" x14ac:dyDescent="0.2">
      <c r="A12091" s="29">
        <v>41051</v>
      </c>
      <c r="B12091" s="9">
        <v>11.4436</v>
      </c>
    </row>
    <row r="12092" spans="1:2" x14ac:dyDescent="0.2">
      <c r="A12092" s="29">
        <v>41052</v>
      </c>
      <c r="B12092" s="9">
        <v>11.4336</v>
      </c>
    </row>
    <row r="12093" spans="1:2" x14ac:dyDescent="0.2">
      <c r="A12093" s="29">
        <v>41053</v>
      </c>
      <c r="B12093" s="9">
        <v>11.3992</v>
      </c>
    </row>
    <row r="12094" spans="1:2" x14ac:dyDescent="0.2">
      <c r="A12094" s="29">
        <v>41054</v>
      </c>
      <c r="B12094" s="9">
        <v>11.3744</v>
      </c>
    </row>
    <row r="12095" spans="1:2" x14ac:dyDescent="0.2">
      <c r="A12095" s="29">
        <v>41055</v>
      </c>
      <c r="B12095" s="9">
        <v>11.362</v>
      </c>
    </row>
    <row r="12096" spans="1:2" x14ac:dyDescent="0.2">
      <c r="A12096" s="29">
        <v>41056</v>
      </c>
      <c r="B12096" s="9">
        <v>11.338800000000001</v>
      </c>
    </row>
    <row r="12097" spans="1:2" x14ac:dyDescent="0.2">
      <c r="A12097" s="29">
        <v>41057</v>
      </c>
      <c r="B12097" s="9">
        <v>11.313599999999999</v>
      </c>
    </row>
    <row r="12098" spans="1:2" x14ac:dyDescent="0.2">
      <c r="A12098" s="29">
        <v>41058</v>
      </c>
      <c r="B12098" s="9">
        <v>11.2864</v>
      </c>
    </row>
    <row r="12099" spans="1:2" x14ac:dyDescent="0.2">
      <c r="A12099" s="29">
        <v>41059</v>
      </c>
      <c r="B12099" s="9">
        <v>11.2752</v>
      </c>
    </row>
    <row r="12100" spans="1:2" x14ac:dyDescent="0.2">
      <c r="A12100" s="29">
        <v>41060</v>
      </c>
      <c r="B12100" s="9">
        <v>11.2624</v>
      </c>
    </row>
    <row r="12101" spans="1:2" x14ac:dyDescent="0.2">
      <c r="A12101" s="29">
        <v>41061</v>
      </c>
      <c r="B12101" s="9">
        <v>11.242000000000001</v>
      </c>
    </row>
    <row r="12102" spans="1:2" x14ac:dyDescent="0.2">
      <c r="A12102" s="29">
        <v>41062</v>
      </c>
      <c r="B12102" s="9">
        <v>11.222</v>
      </c>
    </row>
    <row r="12103" spans="1:2" x14ac:dyDescent="0.2">
      <c r="A12103" s="29">
        <v>41063</v>
      </c>
      <c r="B12103" s="9">
        <v>11.204000000000001</v>
      </c>
    </row>
    <row r="12104" spans="1:2" x14ac:dyDescent="0.2">
      <c r="A12104" s="29">
        <v>41064</v>
      </c>
      <c r="B12104" s="9">
        <v>11.1912</v>
      </c>
    </row>
    <row r="12105" spans="1:2" x14ac:dyDescent="0.2">
      <c r="A12105" s="29">
        <v>41065</v>
      </c>
      <c r="B12105" s="9">
        <v>11.1752</v>
      </c>
    </row>
    <row r="12106" spans="1:2" x14ac:dyDescent="0.2">
      <c r="A12106" s="29">
        <v>41066</v>
      </c>
      <c r="B12106" s="9">
        <v>11.156000000000001</v>
      </c>
    </row>
    <row r="12107" spans="1:2" x14ac:dyDescent="0.2">
      <c r="A12107" s="29">
        <v>41067</v>
      </c>
      <c r="B12107" s="9">
        <v>11.144399999999999</v>
      </c>
    </row>
    <row r="12108" spans="1:2" x14ac:dyDescent="0.2">
      <c r="A12108" s="29">
        <v>41068</v>
      </c>
      <c r="B12108" s="9">
        <v>11.129200000000001</v>
      </c>
    </row>
    <row r="12109" spans="1:2" x14ac:dyDescent="0.2">
      <c r="A12109" s="29">
        <v>41069</v>
      </c>
      <c r="B12109" s="9">
        <v>11.117599999999999</v>
      </c>
    </row>
    <row r="12110" spans="1:2" x14ac:dyDescent="0.2">
      <c r="A12110" s="29">
        <v>41070</v>
      </c>
      <c r="B12110" s="9">
        <v>11.0968</v>
      </c>
    </row>
    <row r="12111" spans="1:2" x14ac:dyDescent="0.2">
      <c r="A12111" s="29">
        <v>41071</v>
      </c>
      <c r="B12111" s="9">
        <v>11.068</v>
      </c>
    </row>
    <row r="12112" spans="1:2" x14ac:dyDescent="0.2">
      <c r="A12112" s="29">
        <v>41072</v>
      </c>
      <c r="B12112" s="9">
        <v>11.0564</v>
      </c>
    </row>
    <row r="12113" spans="1:2" x14ac:dyDescent="0.2">
      <c r="A12113" s="29">
        <v>41073</v>
      </c>
      <c r="B12113" s="9">
        <v>11.045199999999999</v>
      </c>
    </row>
    <row r="12114" spans="1:2" x14ac:dyDescent="0.2">
      <c r="A12114" s="29">
        <v>41074</v>
      </c>
      <c r="B12114" s="9">
        <v>11.021599999999999</v>
      </c>
    </row>
    <row r="12115" spans="1:2" x14ac:dyDescent="0.2">
      <c r="A12115" s="29">
        <v>41075</v>
      </c>
      <c r="B12115" s="9">
        <v>10.9968</v>
      </c>
    </row>
    <row r="12116" spans="1:2" x14ac:dyDescent="0.2">
      <c r="A12116" s="29">
        <v>41076</v>
      </c>
      <c r="B12116" s="9">
        <v>10.972799999999999</v>
      </c>
    </row>
    <row r="12117" spans="1:2" x14ac:dyDescent="0.2">
      <c r="A12117" s="29">
        <v>41077</v>
      </c>
      <c r="B12117" s="9">
        <v>10.9596</v>
      </c>
    </row>
    <row r="12118" spans="1:2" x14ac:dyDescent="0.2">
      <c r="A12118" s="29">
        <v>41078</v>
      </c>
      <c r="B12118" s="9">
        <v>10.9472</v>
      </c>
    </row>
    <row r="12119" spans="1:2" x14ac:dyDescent="0.2">
      <c r="A12119" s="29">
        <v>41079</v>
      </c>
      <c r="B12119" s="9">
        <v>10.9344</v>
      </c>
    </row>
    <row r="12120" spans="1:2" x14ac:dyDescent="0.2">
      <c r="A12120" s="29">
        <v>41080</v>
      </c>
      <c r="B12120" s="9">
        <v>10.920400000000001</v>
      </c>
    </row>
    <row r="12121" spans="1:2" x14ac:dyDescent="0.2">
      <c r="A12121" s="29">
        <v>41081</v>
      </c>
      <c r="B12121" s="9">
        <v>10.9068</v>
      </c>
    </row>
    <row r="12122" spans="1:2" x14ac:dyDescent="0.2">
      <c r="A12122" s="29">
        <v>41082</v>
      </c>
      <c r="B12122" s="9">
        <v>10.8828</v>
      </c>
    </row>
    <row r="12123" spans="1:2" x14ac:dyDescent="0.2">
      <c r="A12123" s="29">
        <v>41083</v>
      </c>
      <c r="B12123" s="9">
        <v>10.860799999999999</v>
      </c>
    </row>
    <row r="12124" spans="1:2" x14ac:dyDescent="0.2">
      <c r="A12124" s="29">
        <v>41084</v>
      </c>
      <c r="B12124" s="9">
        <v>10.8504</v>
      </c>
    </row>
    <row r="12125" spans="1:2" x14ac:dyDescent="0.2">
      <c r="A12125" s="29">
        <v>41085</v>
      </c>
      <c r="B12125" s="9">
        <v>10.8276</v>
      </c>
    </row>
    <row r="12126" spans="1:2" x14ac:dyDescent="0.2">
      <c r="A12126" s="29">
        <v>41086</v>
      </c>
      <c r="B12126" s="9">
        <v>10.8156</v>
      </c>
    </row>
    <row r="12127" spans="1:2" x14ac:dyDescent="0.2">
      <c r="A12127" s="29">
        <v>41087</v>
      </c>
      <c r="B12127" s="9">
        <v>10.813599999999999</v>
      </c>
    </row>
    <row r="12128" spans="1:2" x14ac:dyDescent="0.2">
      <c r="A12128" s="29">
        <v>41088</v>
      </c>
      <c r="B12128" s="9">
        <v>10.805999999999999</v>
      </c>
    </row>
    <row r="12129" spans="1:2" x14ac:dyDescent="0.2">
      <c r="A12129" s="29">
        <v>41089</v>
      </c>
      <c r="B12129" s="9">
        <v>10.808400000000001</v>
      </c>
    </row>
    <row r="12130" spans="1:2" x14ac:dyDescent="0.2">
      <c r="A12130" s="29">
        <v>41090</v>
      </c>
      <c r="B12130" s="9">
        <v>10.803599999999999</v>
      </c>
    </row>
    <row r="12131" spans="1:2" x14ac:dyDescent="0.2">
      <c r="A12131" s="29">
        <v>41091</v>
      </c>
      <c r="B12131" s="9">
        <v>10.7936</v>
      </c>
    </row>
    <row r="12132" spans="1:2" x14ac:dyDescent="0.2">
      <c r="A12132" s="29">
        <v>41092</v>
      </c>
      <c r="B12132" s="9">
        <v>10.7788</v>
      </c>
    </row>
    <row r="12133" spans="1:2" x14ac:dyDescent="0.2">
      <c r="A12133" s="29">
        <v>41093</v>
      </c>
      <c r="B12133" s="9">
        <v>10.7628</v>
      </c>
    </row>
    <row r="12134" spans="1:2" x14ac:dyDescent="0.2">
      <c r="A12134" s="29">
        <v>41094</v>
      </c>
      <c r="B12134" s="9">
        <v>10.743600000000001</v>
      </c>
    </row>
    <row r="12135" spans="1:2" x14ac:dyDescent="0.2">
      <c r="A12135" s="29">
        <v>41095</v>
      </c>
      <c r="B12135" s="9">
        <v>10.7272</v>
      </c>
    </row>
    <row r="12136" spans="1:2" x14ac:dyDescent="0.2">
      <c r="A12136" s="29">
        <v>41096</v>
      </c>
      <c r="B12136" s="9">
        <v>10.713200000000001</v>
      </c>
    </row>
    <row r="12137" spans="1:2" x14ac:dyDescent="0.2">
      <c r="A12137" s="29">
        <v>41097</v>
      </c>
      <c r="B12137" s="9">
        <v>10.7072</v>
      </c>
    </row>
    <row r="12138" spans="1:2" x14ac:dyDescent="0.2">
      <c r="A12138" s="29">
        <v>41098</v>
      </c>
      <c r="B12138" s="9">
        <v>10.6968</v>
      </c>
    </row>
    <row r="12139" spans="1:2" x14ac:dyDescent="0.2">
      <c r="A12139" s="29">
        <v>41099</v>
      </c>
      <c r="B12139" s="9">
        <v>10.675599999999999</v>
      </c>
    </row>
    <row r="12140" spans="1:2" x14ac:dyDescent="0.2">
      <c r="A12140" s="29">
        <v>41100</v>
      </c>
      <c r="B12140" s="9">
        <v>10.6508</v>
      </c>
    </row>
    <row r="12141" spans="1:2" x14ac:dyDescent="0.2">
      <c r="A12141" s="29">
        <v>41101</v>
      </c>
      <c r="B12141" s="9">
        <v>10.628</v>
      </c>
    </row>
    <row r="12142" spans="1:2" x14ac:dyDescent="0.2">
      <c r="A12142" s="29">
        <v>41102</v>
      </c>
      <c r="B12142" s="9">
        <v>10.6036</v>
      </c>
    </row>
    <row r="12143" spans="1:2" x14ac:dyDescent="0.2">
      <c r="A12143" s="29">
        <v>41103</v>
      </c>
      <c r="B12143" s="9">
        <v>10.5852</v>
      </c>
    </row>
    <row r="12144" spans="1:2" x14ac:dyDescent="0.2">
      <c r="A12144" s="29">
        <v>41104</v>
      </c>
      <c r="B12144" s="9">
        <v>10.5624</v>
      </c>
    </row>
    <row r="12145" spans="1:2" x14ac:dyDescent="0.2">
      <c r="A12145" s="29">
        <v>41105</v>
      </c>
      <c r="B12145" s="9">
        <v>10.541600000000001</v>
      </c>
    </row>
    <row r="12146" spans="1:2" x14ac:dyDescent="0.2">
      <c r="A12146" s="29">
        <v>41106</v>
      </c>
      <c r="B12146" s="9">
        <v>10.528</v>
      </c>
    </row>
    <row r="12147" spans="1:2" x14ac:dyDescent="0.2">
      <c r="A12147" s="29">
        <v>41107</v>
      </c>
      <c r="B12147" s="9">
        <v>10.5116</v>
      </c>
    </row>
    <row r="12148" spans="1:2" x14ac:dyDescent="0.2">
      <c r="A12148" s="29">
        <v>41108</v>
      </c>
      <c r="B12148" s="9">
        <v>10.490399999999999</v>
      </c>
    </row>
    <row r="12149" spans="1:2" x14ac:dyDescent="0.2">
      <c r="A12149" s="29">
        <v>41109</v>
      </c>
      <c r="B12149" s="9">
        <v>10.4664</v>
      </c>
    </row>
    <row r="12150" spans="1:2" x14ac:dyDescent="0.2">
      <c r="A12150" s="29">
        <v>41110</v>
      </c>
      <c r="B12150" s="9">
        <v>10.4396</v>
      </c>
    </row>
    <row r="12151" spans="1:2" x14ac:dyDescent="0.2">
      <c r="A12151" s="29">
        <v>41111</v>
      </c>
      <c r="B12151" s="9">
        <v>10.4148</v>
      </c>
    </row>
    <row r="12152" spans="1:2" x14ac:dyDescent="0.2">
      <c r="A12152" s="29">
        <v>41112</v>
      </c>
      <c r="B12152" s="9">
        <v>10.393599999999999</v>
      </c>
    </row>
    <row r="12153" spans="1:2" x14ac:dyDescent="0.2">
      <c r="A12153" s="29">
        <v>41113</v>
      </c>
      <c r="B12153" s="9">
        <v>10.3712</v>
      </c>
    </row>
    <row r="12154" spans="1:2" x14ac:dyDescent="0.2">
      <c r="A12154" s="29">
        <v>41114</v>
      </c>
      <c r="B12154" s="9">
        <v>10.362399999999999</v>
      </c>
    </row>
    <row r="12155" spans="1:2" x14ac:dyDescent="0.2">
      <c r="A12155" s="29">
        <v>41115</v>
      </c>
      <c r="B12155" s="9">
        <v>10.3596</v>
      </c>
    </row>
    <row r="12156" spans="1:2" x14ac:dyDescent="0.2">
      <c r="A12156" s="29">
        <v>41116</v>
      </c>
      <c r="B12156" s="9">
        <v>10.3352</v>
      </c>
    </row>
    <row r="12157" spans="1:2" x14ac:dyDescent="0.2">
      <c r="A12157" s="29">
        <v>41117</v>
      </c>
      <c r="B12157" s="9">
        <v>10.3104</v>
      </c>
    </row>
    <row r="12158" spans="1:2" x14ac:dyDescent="0.2">
      <c r="A12158" s="29">
        <v>41118</v>
      </c>
      <c r="B12158" s="9">
        <v>10.2852</v>
      </c>
    </row>
    <row r="12159" spans="1:2" x14ac:dyDescent="0.2">
      <c r="A12159" s="29">
        <v>41119</v>
      </c>
      <c r="B12159" s="9">
        <v>10.266</v>
      </c>
    </row>
    <row r="12160" spans="1:2" x14ac:dyDescent="0.2">
      <c r="A12160" s="29">
        <v>41120</v>
      </c>
      <c r="B12160" s="9">
        <v>10.251200000000001</v>
      </c>
    </row>
    <row r="12161" spans="1:2" x14ac:dyDescent="0.2">
      <c r="A12161" s="29">
        <v>41121</v>
      </c>
      <c r="B12161" s="9">
        <v>10.2332</v>
      </c>
    </row>
    <row r="12162" spans="1:2" x14ac:dyDescent="0.2">
      <c r="A12162" s="29">
        <v>41122</v>
      </c>
      <c r="B12162" s="9">
        <v>10.219200000000001</v>
      </c>
    </row>
    <row r="12163" spans="1:2" x14ac:dyDescent="0.2">
      <c r="A12163" s="29">
        <v>41123</v>
      </c>
      <c r="B12163" s="9">
        <v>10.206799999999999</v>
      </c>
    </row>
    <row r="12164" spans="1:2" x14ac:dyDescent="0.2">
      <c r="A12164" s="29">
        <v>41124</v>
      </c>
      <c r="B12164" s="9">
        <v>10.195600000000001</v>
      </c>
    </row>
    <row r="12165" spans="1:2" x14ac:dyDescent="0.2">
      <c r="A12165" s="29">
        <v>41125</v>
      </c>
      <c r="B12165" s="9">
        <v>10.1716</v>
      </c>
    </row>
    <row r="12166" spans="1:2" x14ac:dyDescent="0.2">
      <c r="A12166" s="29">
        <v>41126</v>
      </c>
      <c r="B12166" s="9">
        <v>10.1532</v>
      </c>
    </row>
    <row r="12167" spans="1:2" x14ac:dyDescent="0.2">
      <c r="A12167" s="29">
        <v>41127</v>
      </c>
      <c r="B12167" s="9">
        <v>10.1416</v>
      </c>
    </row>
    <row r="12168" spans="1:2" x14ac:dyDescent="0.2">
      <c r="A12168" s="29">
        <v>41128</v>
      </c>
      <c r="B12168" s="9">
        <v>10.1244</v>
      </c>
    </row>
    <row r="12169" spans="1:2" x14ac:dyDescent="0.2">
      <c r="A12169" s="29">
        <v>41129</v>
      </c>
      <c r="B12169" s="9">
        <v>10.1028</v>
      </c>
    </row>
    <row r="12170" spans="1:2" x14ac:dyDescent="0.2">
      <c r="A12170" s="29">
        <v>41130</v>
      </c>
      <c r="B12170" s="9">
        <v>10.0844</v>
      </c>
    </row>
    <row r="12171" spans="1:2" x14ac:dyDescent="0.2">
      <c r="A12171" s="29">
        <v>41131</v>
      </c>
      <c r="B12171" s="9">
        <v>10.0632</v>
      </c>
    </row>
    <row r="12172" spans="1:2" x14ac:dyDescent="0.2">
      <c r="A12172" s="29">
        <v>41132</v>
      </c>
      <c r="B12172" s="9">
        <v>10.042400000000001</v>
      </c>
    </row>
    <row r="12173" spans="1:2" x14ac:dyDescent="0.2">
      <c r="A12173" s="29">
        <v>41133</v>
      </c>
      <c r="B12173" s="9">
        <v>10.0352</v>
      </c>
    </row>
    <row r="12174" spans="1:2" x14ac:dyDescent="0.2">
      <c r="A12174" s="29">
        <v>41134</v>
      </c>
      <c r="B12174" s="9">
        <v>10.039199999999999</v>
      </c>
    </row>
    <row r="12175" spans="1:2" x14ac:dyDescent="0.2">
      <c r="A12175" s="29">
        <v>41135</v>
      </c>
      <c r="B12175" s="9">
        <v>10.0236</v>
      </c>
    </row>
    <row r="12176" spans="1:2" x14ac:dyDescent="0.2">
      <c r="A12176" s="29">
        <v>41136</v>
      </c>
      <c r="B12176" s="9">
        <v>10.014799999999999</v>
      </c>
    </row>
    <row r="12177" spans="1:2" x14ac:dyDescent="0.2">
      <c r="A12177" s="29">
        <v>41137</v>
      </c>
      <c r="B12177" s="9">
        <v>10.0092</v>
      </c>
    </row>
    <row r="12178" spans="1:2" x14ac:dyDescent="0.2">
      <c r="A12178" s="29">
        <v>41138</v>
      </c>
      <c r="B12178" s="9">
        <v>10.037599999999999</v>
      </c>
    </row>
    <row r="12179" spans="1:2" x14ac:dyDescent="0.2">
      <c r="A12179" s="29">
        <v>41139</v>
      </c>
      <c r="B12179" s="9">
        <v>10.0364</v>
      </c>
    </row>
    <row r="12180" spans="1:2" x14ac:dyDescent="0.2">
      <c r="A12180" s="29">
        <v>41140</v>
      </c>
      <c r="B12180" s="9">
        <v>10.040800000000001</v>
      </c>
    </row>
    <row r="12181" spans="1:2" x14ac:dyDescent="0.2">
      <c r="A12181" s="29">
        <v>41141</v>
      </c>
      <c r="B12181" s="9">
        <v>10.090400000000001</v>
      </c>
    </row>
    <row r="12182" spans="1:2" x14ac:dyDescent="0.2">
      <c r="A12182" s="29">
        <v>41142</v>
      </c>
      <c r="B12182" s="9">
        <v>10.153600000000001</v>
      </c>
    </row>
    <row r="12183" spans="1:2" x14ac:dyDescent="0.2">
      <c r="A12183" s="29">
        <v>41143</v>
      </c>
      <c r="B12183" s="9">
        <v>10.1996</v>
      </c>
    </row>
    <row r="12184" spans="1:2" x14ac:dyDescent="0.2">
      <c r="A12184" s="29">
        <v>41144</v>
      </c>
      <c r="B12184" s="9">
        <v>10.2324</v>
      </c>
    </row>
    <row r="12185" spans="1:2" x14ac:dyDescent="0.2">
      <c r="A12185" s="29">
        <v>41145</v>
      </c>
      <c r="B12185" s="9">
        <v>10.252800000000001</v>
      </c>
    </row>
    <row r="12186" spans="1:2" x14ac:dyDescent="0.2">
      <c r="A12186" s="29">
        <v>41146</v>
      </c>
      <c r="B12186" s="9">
        <v>10.26</v>
      </c>
    </row>
    <row r="12187" spans="1:2" x14ac:dyDescent="0.2">
      <c r="A12187" s="29">
        <v>41147</v>
      </c>
      <c r="B12187" s="9">
        <v>10.268000000000001</v>
      </c>
    </row>
    <row r="12188" spans="1:2" x14ac:dyDescent="0.2">
      <c r="A12188" s="29">
        <v>41148</v>
      </c>
      <c r="B12188" s="9">
        <v>10.2744</v>
      </c>
    </row>
    <row r="12189" spans="1:2" x14ac:dyDescent="0.2">
      <c r="A12189" s="29">
        <v>41149</v>
      </c>
      <c r="B12189" s="9">
        <v>10.290800000000001</v>
      </c>
    </row>
    <row r="12190" spans="1:2" x14ac:dyDescent="0.2">
      <c r="A12190" s="29">
        <v>41150</v>
      </c>
      <c r="B12190" s="9">
        <v>10.3088</v>
      </c>
    </row>
    <row r="12191" spans="1:2" x14ac:dyDescent="0.2">
      <c r="A12191" s="29">
        <v>41151</v>
      </c>
      <c r="B12191" s="9">
        <v>10.304399999999999</v>
      </c>
    </row>
    <row r="12192" spans="1:2" x14ac:dyDescent="0.2">
      <c r="A12192" s="29">
        <v>41152</v>
      </c>
      <c r="B12192" s="9">
        <v>10.304399999999999</v>
      </c>
    </row>
    <row r="12193" spans="1:2" x14ac:dyDescent="0.2">
      <c r="A12193" s="29">
        <v>41153</v>
      </c>
      <c r="B12193" s="9">
        <v>10.2928</v>
      </c>
    </row>
    <row r="12194" spans="1:2" x14ac:dyDescent="0.2">
      <c r="A12194" s="29">
        <v>41154</v>
      </c>
      <c r="B12194" s="9">
        <v>10.276</v>
      </c>
    </row>
    <row r="12195" spans="1:2" x14ac:dyDescent="0.2">
      <c r="A12195" s="29">
        <v>41155</v>
      </c>
      <c r="B12195" s="9">
        <v>10.2652</v>
      </c>
    </row>
    <row r="12196" spans="1:2" x14ac:dyDescent="0.2">
      <c r="A12196" s="29">
        <v>41156</v>
      </c>
      <c r="B12196" s="9">
        <v>10.255599999999999</v>
      </c>
    </row>
    <row r="12197" spans="1:2" x14ac:dyDescent="0.2">
      <c r="A12197" s="29">
        <v>41157</v>
      </c>
      <c r="B12197" s="9">
        <v>10.28</v>
      </c>
    </row>
    <row r="12198" spans="1:2" x14ac:dyDescent="0.2">
      <c r="A12198" s="29">
        <v>41158</v>
      </c>
      <c r="B12198" s="9">
        <v>10.39</v>
      </c>
    </row>
    <row r="12199" spans="1:2" x14ac:dyDescent="0.2">
      <c r="A12199" s="29">
        <v>41159</v>
      </c>
      <c r="B12199" s="9">
        <v>10.466799999999999</v>
      </c>
    </row>
    <row r="12200" spans="1:2" x14ac:dyDescent="0.2">
      <c r="A12200" s="29">
        <v>41160</v>
      </c>
      <c r="B12200" s="9">
        <v>10.521599999999999</v>
      </c>
    </row>
    <row r="12201" spans="1:2" x14ac:dyDescent="0.2">
      <c r="A12201" s="29">
        <v>41161</v>
      </c>
      <c r="B12201" s="9">
        <v>10.5632</v>
      </c>
    </row>
    <row r="12202" spans="1:2" x14ac:dyDescent="0.2">
      <c r="A12202" s="29">
        <v>41162</v>
      </c>
      <c r="B12202" s="9">
        <v>10.693199999999999</v>
      </c>
    </row>
    <row r="12203" spans="1:2" x14ac:dyDescent="0.2">
      <c r="A12203" s="29">
        <v>41163</v>
      </c>
      <c r="B12203" s="9">
        <v>10.972799999999999</v>
      </c>
    </row>
    <row r="12204" spans="1:2" x14ac:dyDescent="0.2">
      <c r="A12204" s="29">
        <v>41164</v>
      </c>
      <c r="B12204" s="9">
        <v>11.183199999999999</v>
      </c>
    </row>
    <row r="12205" spans="1:2" x14ac:dyDescent="0.2">
      <c r="A12205" s="29">
        <v>41165</v>
      </c>
      <c r="B12205" s="9">
        <v>11.3332</v>
      </c>
    </row>
    <row r="12206" spans="1:2" x14ac:dyDescent="0.2">
      <c r="A12206" s="29">
        <v>41166</v>
      </c>
      <c r="B12206" s="9">
        <v>11.4376</v>
      </c>
    </row>
    <row r="12207" spans="1:2" x14ac:dyDescent="0.2">
      <c r="A12207" s="29">
        <v>41167</v>
      </c>
      <c r="B12207" s="9">
        <v>11.5124</v>
      </c>
    </row>
    <row r="12208" spans="1:2" x14ac:dyDescent="0.2">
      <c r="A12208" s="29">
        <v>41168</v>
      </c>
      <c r="B12208" s="9">
        <v>11.5724</v>
      </c>
    </row>
    <row r="12209" spans="1:2" x14ac:dyDescent="0.2">
      <c r="A12209" s="29">
        <v>41169</v>
      </c>
      <c r="B12209" s="9">
        <v>11.593999999999999</v>
      </c>
    </row>
    <row r="12210" spans="1:2" x14ac:dyDescent="0.2">
      <c r="A12210" s="29">
        <v>41170</v>
      </c>
      <c r="B12210" s="9">
        <v>11.5944</v>
      </c>
    </row>
    <row r="12211" spans="1:2" x14ac:dyDescent="0.2">
      <c r="A12211" s="29">
        <v>41171</v>
      </c>
      <c r="B12211" s="9">
        <v>11.597200000000001</v>
      </c>
    </row>
    <row r="12212" spans="1:2" x14ac:dyDescent="0.2">
      <c r="A12212" s="29">
        <v>41172</v>
      </c>
      <c r="B12212" s="9">
        <v>11.6364</v>
      </c>
    </row>
    <row r="12213" spans="1:2" x14ac:dyDescent="0.2">
      <c r="A12213" s="29">
        <v>41173</v>
      </c>
      <c r="B12213" s="9">
        <v>11.728</v>
      </c>
    </row>
    <row r="12214" spans="1:2" x14ac:dyDescent="0.2">
      <c r="A12214" s="29">
        <v>41174</v>
      </c>
      <c r="B12214" s="9">
        <v>11.813599999999999</v>
      </c>
    </row>
    <row r="12215" spans="1:2" x14ac:dyDescent="0.2">
      <c r="A12215" s="29">
        <v>41175</v>
      </c>
      <c r="B12215" s="9">
        <v>11.9168</v>
      </c>
    </row>
    <row r="12216" spans="1:2" x14ac:dyDescent="0.2">
      <c r="A12216" s="29">
        <v>41176</v>
      </c>
      <c r="B12216" s="9">
        <v>12.016</v>
      </c>
    </row>
    <row r="12217" spans="1:2" x14ac:dyDescent="0.2">
      <c r="A12217" s="29">
        <v>41177</v>
      </c>
      <c r="B12217" s="9">
        <v>12.1104</v>
      </c>
    </row>
    <row r="12218" spans="1:2" x14ac:dyDescent="0.2">
      <c r="A12218" s="29">
        <v>41178</v>
      </c>
      <c r="B12218" s="9">
        <v>12.1652</v>
      </c>
    </row>
    <row r="12219" spans="1:2" x14ac:dyDescent="0.2">
      <c r="A12219" s="29">
        <v>41179</v>
      </c>
      <c r="B12219" s="9">
        <v>12.202400000000001</v>
      </c>
    </row>
    <row r="12220" spans="1:2" x14ac:dyDescent="0.2">
      <c r="A12220" s="29">
        <v>41180</v>
      </c>
      <c r="B12220" s="9">
        <v>12.2112</v>
      </c>
    </row>
    <row r="12221" spans="1:2" x14ac:dyDescent="0.2">
      <c r="A12221" s="29">
        <v>41181</v>
      </c>
      <c r="B12221" s="9">
        <v>12.210800000000001</v>
      </c>
    </row>
    <row r="12222" spans="1:2" x14ac:dyDescent="0.2">
      <c r="A12222" s="29">
        <v>41182</v>
      </c>
      <c r="B12222" s="9">
        <v>12.235200000000001</v>
      </c>
    </row>
    <row r="12223" spans="1:2" x14ac:dyDescent="0.2">
      <c r="A12223" s="29">
        <v>41183</v>
      </c>
      <c r="B12223" s="9">
        <v>12.2996</v>
      </c>
    </row>
    <row r="12224" spans="1:2" x14ac:dyDescent="0.2">
      <c r="A12224" s="29">
        <v>41184</v>
      </c>
      <c r="B12224" s="9">
        <v>12.3192</v>
      </c>
    </row>
    <row r="12225" spans="1:2" x14ac:dyDescent="0.2">
      <c r="A12225" s="29">
        <v>41185</v>
      </c>
      <c r="B12225" s="9">
        <v>12.308400000000001</v>
      </c>
    </row>
    <row r="12226" spans="1:2" x14ac:dyDescent="0.2">
      <c r="A12226" s="29">
        <v>41186</v>
      </c>
      <c r="B12226" s="9">
        <v>12.2872</v>
      </c>
    </row>
    <row r="12227" spans="1:2" x14ac:dyDescent="0.2">
      <c r="A12227" s="29">
        <v>41187</v>
      </c>
      <c r="B12227" s="9">
        <v>12.2812</v>
      </c>
    </row>
    <row r="12228" spans="1:2" x14ac:dyDescent="0.2">
      <c r="A12228" s="29">
        <v>41188</v>
      </c>
      <c r="B12228" s="9">
        <v>12.260400000000001</v>
      </c>
    </row>
    <row r="12229" spans="1:2" x14ac:dyDescent="0.2">
      <c r="A12229" s="29">
        <v>41189</v>
      </c>
      <c r="B12229" s="9">
        <v>12.228400000000001</v>
      </c>
    </row>
    <row r="12230" spans="1:2" x14ac:dyDescent="0.2">
      <c r="A12230" s="29">
        <v>41190</v>
      </c>
      <c r="B12230" s="9">
        <v>12.1976</v>
      </c>
    </row>
    <row r="12231" spans="1:2" x14ac:dyDescent="0.2">
      <c r="A12231" s="29">
        <v>41191</v>
      </c>
      <c r="B12231" s="9">
        <v>12.146800000000001</v>
      </c>
    </row>
    <row r="12232" spans="1:2" x14ac:dyDescent="0.2">
      <c r="A12232" s="29">
        <v>41192</v>
      </c>
      <c r="B12232" s="9">
        <v>12.119199999999999</v>
      </c>
    </row>
    <row r="12233" spans="1:2" x14ac:dyDescent="0.2">
      <c r="A12233" s="29">
        <v>41193</v>
      </c>
      <c r="B12233" s="9">
        <v>12.1144</v>
      </c>
    </row>
    <row r="12234" spans="1:2" x14ac:dyDescent="0.2">
      <c r="A12234" s="29">
        <v>41194</v>
      </c>
      <c r="B12234" s="9">
        <v>12.072800000000001</v>
      </c>
    </row>
    <row r="12235" spans="1:2" x14ac:dyDescent="0.2">
      <c r="A12235" s="29">
        <v>41195</v>
      </c>
      <c r="B12235" s="9">
        <v>12.042400000000001</v>
      </c>
    </row>
    <row r="12236" spans="1:2" x14ac:dyDescent="0.2">
      <c r="A12236" s="29">
        <v>41196</v>
      </c>
      <c r="B12236" s="9">
        <v>12.016</v>
      </c>
    </row>
    <row r="12237" spans="1:2" x14ac:dyDescent="0.2">
      <c r="A12237" s="29">
        <v>41197</v>
      </c>
      <c r="B12237" s="9">
        <v>12.007999999999999</v>
      </c>
    </row>
    <row r="12238" spans="1:2" x14ac:dyDescent="0.2">
      <c r="A12238" s="29">
        <v>41198</v>
      </c>
      <c r="B12238" s="9">
        <v>12.006399999999999</v>
      </c>
    </row>
    <row r="12239" spans="1:2" x14ac:dyDescent="0.2">
      <c r="A12239" s="29">
        <v>41199</v>
      </c>
      <c r="B12239" s="9">
        <v>11.9808</v>
      </c>
    </row>
    <row r="12240" spans="1:2" x14ac:dyDescent="0.2">
      <c r="A12240" s="29">
        <v>41200</v>
      </c>
      <c r="B12240" s="9">
        <v>11.937200000000001</v>
      </c>
    </row>
    <row r="12241" spans="1:2" x14ac:dyDescent="0.2">
      <c r="A12241" s="29">
        <v>41201</v>
      </c>
      <c r="B12241" s="9">
        <v>11.904400000000001</v>
      </c>
    </row>
    <row r="12242" spans="1:2" x14ac:dyDescent="0.2">
      <c r="A12242" s="29">
        <v>41202</v>
      </c>
      <c r="B12242" s="9">
        <v>11.8924</v>
      </c>
    </row>
    <row r="12243" spans="1:2" x14ac:dyDescent="0.2">
      <c r="A12243" s="29">
        <v>41203</v>
      </c>
      <c r="B12243" s="9">
        <v>11.8988</v>
      </c>
    </row>
    <row r="12244" spans="1:2" x14ac:dyDescent="0.2">
      <c r="A12244" s="29">
        <v>41204</v>
      </c>
      <c r="B12244" s="9">
        <v>11.8828</v>
      </c>
    </row>
    <row r="12245" spans="1:2" x14ac:dyDescent="0.2">
      <c r="A12245" s="29">
        <v>41205</v>
      </c>
      <c r="B12245" s="9">
        <v>11.853999999999999</v>
      </c>
    </row>
    <row r="12246" spans="1:2" x14ac:dyDescent="0.2">
      <c r="A12246" s="29">
        <v>41206</v>
      </c>
      <c r="B12246" s="9">
        <v>11.821999999999999</v>
      </c>
    </row>
    <row r="12247" spans="1:2" x14ac:dyDescent="0.2">
      <c r="A12247" s="29">
        <v>41207</v>
      </c>
      <c r="B12247" s="9">
        <v>11.7956</v>
      </c>
    </row>
    <row r="12248" spans="1:2" x14ac:dyDescent="0.2">
      <c r="A12248" s="29">
        <v>41208</v>
      </c>
      <c r="B12248" s="9">
        <v>11.780799999999999</v>
      </c>
    </row>
    <row r="12249" spans="1:2" x14ac:dyDescent="0.2">
      <c r="A12249" s="29">
        <v>41209</v>
      </c>
      <c r="B12249" s="9">
        <v>11.7652</v>
      </c>
    </row>
    <row r="12250" spans="1:2" x14ac:dyDescent="0.2">
      <c r="A12250" s="29">
        <v>41210</v>
      </c>
      <c r="B12250" s="9">
        <v>11.749599999999999</v>
      </c>
    </row>
    <row r="12251" spans="1:2" x14ac:dyDescent="0.2">
      <c r="A12251" s="29">
        <v>41211</v>
      </c>
      <c r="B12251" s="9">
        <v>11.733599999999999</v>
      </c>
    </row>
    <row r="12252" spans="1:2" x14ac:dyDescent="0.2">
      <c r="A12252" s="29">
        <v>41212</v>
      </c>
      <c r="B12252" s="9">
        <v>11.7188</v>
      </c>
    </row>
    <row r="12253" spans="1:2" x14ac:dyDescent="0.2">
      <c r="A12253" s="29">
        <v>41213</v>
      </c>
      <c r="B12253" s="9">
        <v>11.7188</v>
      </c>
    </row>
    <row r="12254" spans="1:2" x14ac:dyDescent="0.2">
      <c r="A12254" s="29">
        <v>41214</v>
      </c>
      <c r="B12254" s="9">
        <v>11.7624</v>
      </c>
    </row>
    <row r="12255" spans="1:2" x14ac:dyDescent="0.2">
      <c r="A12255" s="29">
        <v>41215</v>
      </c>
      <c r="B12255" s="9">
        <v>11.8256</v>
      </c>
    </row>
    <row r="12256" spans="1:2" x14ac:dyDescent="0.2">
      <c r="A12256" s="29">
        <v>41216</v>
      </c>
      <c r="B12256" s="9">
        <v>11.864800000000001</v>
      </c>
    </row>
    <row r="12257" spans="1:2" x14ac:dyDescent="0.2">
      <c r="A12257" s="29">
        <v>41217</v>
      </c>
      <c r="B12257" s="9">
        <v>11.8832</v>
      </c>
    </row>
    <row r="12258" spans="1:2" x14ac:dyDescent="0.2">
      <c r="A12258" s="29">
        <v>41218</v>
      </c>
      <c r="B12258" s="9">
        <v>11.884</v>
      </c>
    </row>
    <row r="12259" spans="1:2" x14ac:dyDescent="0.2">
      <c r="A12259" s="29">
        <v>41219</v>
      </c>
      <c r="B12259" s="9">
        <v>11.879200000000001</v>
      </c>
    </row>
    <row r="12260" spans="1:2" x14ac:dyDescent="0.2">
      <c r="A12260" s="29">
        <v>41220</v>
      </c>
      <c r="B12260" s="9">
        <v>11.869199999999999</v>
      </c>
    </row>
    <row r="12261" spans="1:2" x14ac:dyDescent="0.2">
      <c r="A12261" s="29">
        <v>41221</v>
      </c>
      <c r="B12261" s="9">
        <v>11.9084</v>
      </c>
    </row>
    <row r="12262" spans="1:2" x14ac:dyDescent="0.2">
      <c r="A12262" s="29">
        <v>41222</v>
      </c>
      <c r="B12262" s="9">
        <v>11.9892</v>
      </c>
    </row>
    <row r="12263" spans="1:2" x14ac:dyDescent="0.2">
      <c r="A12263" s="29">
        <v>41223</v>
      </c>
      <c r="B12263" s="9">
        <v>12.026</v>
      </c>
    </row>
    <row r="12264" spans="1:2" x14ac:dyDescent="0.2">
      <c r="A12264" s="29">
        <v>41224</v>
      </c>
      <c r="B12264" s="9">
        <v>12.0344</v>
      </c>
    </row>
    <row r="12265" spans="1:2" x14ac:dyDescent="0.2">
      <c r="A12265" s="29">
        <v>41225</v>
      </c>
      <c r="B12265" s="9">
        <v>12.051600000000001</v>
      </c>
    </row>
    <row r="12266" spans="1:2" x14ac:dyDescent="0.2">
      <c r="A12266" s="29">
        <v>41226</v>
      </c>
      <c r="B12266" s="9">
        <v>12.0656</v>
      </c>
    </row>
    <row r="12267" spans="1:2" x14ac:dyDescent="0.2">
      <c r="A12267" s="29">
        <v>41227</v>
      </c>
      <c r="B12267" s="9">
        <v>12.075200000000001</v>
      </c>
    </row>
    <row r="12268" spans="1:2" x14ac:dyDescent="0.2">
      <c r="A12268" s="29">
        <v>41228</v>
      </c>
      <c r="B12268" s="9">
        <v>12.1372</v>
      </c>
    </row>
    <row r="12269" spans="1:2" x14ac:dyDescent="0.2">
      <c r="A12269" s="29">
        <v>41229</v>
      </c>
      <c r="B12269" s="9">
        <v>12.176</v>
      </c>
    </row>
    <row r="12270" spans="1:2" x14ac:dyDescent="0.2">
      <c r="A12270" s="29">
        <v>41230</v>
      </c>
      <c r="B12270" s="9">
        <v>12.1736</v>
      </c>
    </row>
    <row r="12271" spans="1:2" x14ac:dyDescent="0.2">
      <c r="A12271" s="29">
        <v>41231</v>
      </c>
      <c r="B12271" s="9">
        <v>12.158799999999999</v>
      </c>
    </row>
    <row r="12272" spans="1:2" x14ac:dyDescent="0.2">
      <c r="A12272" s="29">
        <v>41232</v>
      </c>
      <c r="B12272" s="9">
        <v>12.157999999999999</v>
      </c>
    </row>
    <row r="12273" spans="1:2" x14ac:dyDescent="0.2">
      <c r="A12273" s="29">
        <v>41233</v>
      </c>
      <c r="B12273" s="9">
        <v>12.1624</v>
      </c>
    </row>
    <row r="12274" spans="1:2" x14ac:dyDescent="0.2">
      <c r="A12274" s="29">
        <v>41234</v>
      </c>
      <c r="B12274" s="9">
        <v>12.1364</v>
      </c>
    </row>
    <row r="12275" spans="1:2" x14ac:dyDescent="0.2">
      <c r="A12275" s="29">
        <v>41235</v>
      </c>
      <c r="B12275" s="9">
        <v>12.116400000000001</v>
      </c>
    </row>
    <row r="12276" spans="1:2" x14ac:dyDescent="0.2">
      <c r="A12276" s="29">
        <v>41236</v>
      </c>
      <c r="B12276" s="9">
        <v>12.1044</v>
      </c>
    </row>
    <row r="12277" spans="1:2" x14ac:dyDescent="0.2">
      <c r="A12277" s="29">
        <v>41237</v>
      </c>
      <c r="B12277" s="9">
        <v>12.1036</v>
      </c>
    </row>
    <row r="12278" spans="1:2" x14ac:dyDescent="0.2">
      <c r="A12278" s="29">
        <v>41238</v>
      </c>
      <c r="B12278" s="9">
        <v>12.091200000000001</v>
      </c>
    </row>
    <row r="12279" spans="1:2" x14ac:dyDescent="0.2">
      <c r="A12279" s="29">
        <v>41239</v>
      </c>
      <c r="B12279" s="9">
        <v>12.042400000000001</v>
      </c>
    </row>
    <row r="12280" spans="1:2" x14ac:dyDescent="0.2">
      <c r="A12280" s="29">
        <v>41240</v>
      </c>
      <c r="B12280" s="9">
        <v>11.994400000000001</v>
      </c>
    </row>
    <row r="12281" spans="1:2" x14ac:dyDescent="0.2">
      <c r="A12281" s="29">
        <v>41241</v>
      </c>
      <c r="B12281" s="9">
        <v>11.972799999999999</v>
      </c>
    </row>
    <row r="12282" spans="1:2" x14ac:dyDescent="0.2">
      <c r="A12282" s="29">
        <v>41242</v>
      </c>
      <c r="B12282" s="9">
        <v>11.968400000000001</v>
      </c>
    </row>
    <row r="12283" spans="1:2" x14ac:dyDescent="0.2">
      <c r="A12283" s="29">
        <v>41243</v>
      </c>
      <c r="B12283" s="9">
        <v>11.9404</v>
      </c>
    </row>
    <row r="12284" spans="1:2" x14ac:dyDescent="0.2">
      <c r="A12284" s="29">
        <v>41244</v>
      </c>
      <c r="B12284" s="9">
        <v>11.8996</v>
      </c>
    </row>
    <row r="12285" spans="1:2" x14ac:dyDescent="0.2">
      <c r="A12285" s="29">
        <v>41245</v>
      </c>
      <c r="B12285" s="9">
        <v>11.8828</v>
      </c>
    </row>
    <row r="12286" spans="1:2" x14ac:dyDescent="0.2">
      <c r="A12286" s="29">
        <v>41246</v>
      </c>
      <c r="B12286" s="9">
        <v>11.904400000000001</v>
      </c>
    </row>
    <row r="12287" spans="1:2" x14ac:dyDescent="0.2">
      <c r="A12287" s="29">
        <v>41247</v>
      </c>
      <c r="B12287" s="9">
        <v>11.900399999999999</v>
      </c>
    </row>
    <row r="12288" spans="1:2" x14ac:dyDescent="0.2">
      <c r="A12288" s="29">
        <v>41248</v>
      </c>
      <c r="B12288" s="9">
        <v>11.9208</v>
      </c>
    </row>
    <row r="12289" spans="1:2" x14ac:dyDescent="0.2">
      <c r="A12289" s="29">
        <v>41249</v>
      </c>
      <c r="B12289" s="9">
        <v>11.918799999999999</v>
      </c>
    </row>
    <row r="12290" spans="1:2" x14ac:dyDescent="0.2">
      <c r="A12290" s="29">
        <v>41250</v>
      </c>
      <c r="B12290" s="9">
        <v>11.9008</v>
      </c>
    </row>
    <row r="12291" spans="1:2" x14ac:dyDescent="0.2">
      <c r="A12291" s="29">
        <v>41251</v>
      </c>
      <c r="B12291" s="9">
        <v>11.9008</v>
      </c>
    </row>
    <row r="12292" spans="1:2" x14ac:dyDescent="0.2">
      <c r="A12292" s="29">
        <v>41252</v>
      </c>
      <c r="B12292" s="9">
        <v>11.9124</v>
      </c>
    </row>
    <row r="12293" spans="1:2" x14ac:dyDescent="0.2">
      <c r="A12293" s="29">
        <v>41253</v>
      </c>
      <c r="B12293" s="9">
        <v>11.9224</v>
      </c>
    </row>
    <row r="12294" spans="1:2" x14ac:dyDescent="0.2">
      <c r="A12294" s="29">
        <v>41254</v>
      </c>
      <c r="B12294" s="9">
        <v>11.9748</v>
      </c>
    </row>
    <row r="12295" spans="1:2" x14ac:dyDescent="0.2">
      <c r="A12295" s="29">
        <v>41255</v>
      </c>
      <c r="B12295" s="9">
        <v>11.979200000000001</v>
      </c>
    </row>
    <row r="12296" spans="1:2" x14ac:dyDescent="0.2">
      <c r="A12296" s="29">
        <v>41256</v>
      </c>
      <c r="B12296" s="9">
        <v>11.9892</v>
      </c>
    </row>
    <row r="12297" spans="1:2" x14ac:dyDescent="0.2">
      <c r="A12297" s="29">
        <v>41257</v>
      </c>
      <c r="B12297" s="9">
        <v>12.011200000000001</v>
      </c>
    </row>
    <row r="12298" spans="1:2" x14ac:dyDescent="0.2">
      <c r="A12298" s="29">
        <v>41258</v>
      </c>
      <c r="B12298" s="9">
        <v>12.018800000000001</v>
      </c>
    </row>
    <row r="12299" spans="1:2" x14ac:dyDescent="0.2">
      <c r="A12299" s="29">
        <v>41259</v>
      </c>
      <c r="B12299" s="9">
        <v>12.005599999999999</v>
      </c>
    </row>
    <row r="12300" spans="1:2" x14ac:dyDescent="0.2">
      <c r="A12300" s="29">
        <v>41260</v>
      </c>
      <c r="B12300" s="9">
        <v>11.9908</v>
      </c>
    </row>
    <row r="12301" spans="1:2" x14ac:dyDescent="0.2">
      <c r="A12301" s="29">
        <v>41261</v>
      </c>
      <c r="B12301" s="9">
        <v>11.989599999999999</v>
      </c>
    </row>
    <row r="12302" spans="1:2" x14ac:dyDescent="0.2">
      <c r="A12302" s="29">
        <v>41262</v>
      </c>
      <c r="B12302" s="9">
        <v>12</v>
      </c>
    </row>
    <row r="12303" spans="1:2" x14ac:dyDescent="0.2">
      <c r="A12303" s="29">
        <v>41263</v>
      </c>
      <c r="B12303" s="9">
        <v>11.9764</v>
      </c>
    </row>
    <row r="12304" spans="1:2" x14ac:dyDescent="0.2">
      <c r="A12304" s="29">
        <v>41264</v>
      </c>
      <c r="B12304" s="9">
        <v>11.960800000000001</v>
      </c>
    </row>
    <row r="12305" spans="1:2" x14ac:dyDescent="0.2">
      <c r="A12305" s="29">
        <v>41265</v>
      </c>
      <c r="B12305" s="9">
        <v>11.9992</v>
      </c>
    </row>
    <row r="12306" spans="1:2" x14ac:dyDescent="0.2">
      <c r="A12306" s="29">
        <v>41266</v>
      </c>
      <c r="B12306" s="9">
        <v>12.055199999999999</v>
      </c>
    </row>
    <row r="12307" spans="1:2" x14ac:dyDescent="0.2">
      <c r="A12307" s="29">
        <v>41267</v>
      </c>
      <c r="B12307" s="9">
        <v>12.075200000000001</v>
      </c>
    </row>
    <row r="12308" spans="1:2" x14ac:dyDescent="0.2">
      <c r="A12308" s="29">
        <v>41268</v>
      </c>
      <c r="B12308" s="9">
        <v>12.082800000000001</v>
      </c>
    </row>
    <row r="12309" spans="1:2" x14ac:dyDescent="0.2">
      <c r="A12309" s="29">
        <v>41269</v>
      </c>
      <c r="B12309" s="9">
        <v>12.074400000000001</v>
      </c>
    </row>
    <row r="12310" spans="1:2" x14ac:dyDescent="0.2">
      <c r="A12310" s="29">
        <v>41270</v>
      </c>
      <c r="B12310" s="9">
        <v>12.075200000000001</v>
      </c>
    </row>
    <row r="12311" spans="1:2" x14ac:dyDescent="0.2">
      <c r="A12311" s="29">
        <v>41271</v>
      </c>
      <c r="B12311" s="9">
        <v>12.11</v>
      </c>
    </row>
    <row r="12312" spans="1:2" x14ac:dyDescent="0.2">
      <c r="A12312" s="29">
        <v>41272</v>
      </c>
      <c r="B12312" s="9">
        <v>12.088800000000001</v>
      </c>
    </row>
    <row r="12313" spans="1:2" x14ac:dyDescent="0.2">
      <c r="A12313" s="29">
        <v>41273</v>
      </c>
      <c r="B12313" s="9">
        <v>12.1304</v>
      </c>
    </row>
    <row r="12314" spans="1:2" x14ac:dyDescent="0.2">
      <c r="A12314" s="29">
        <v>41274</v>
      </c>
      <c r="B12314" s="9">
        <v>12.1264</v>
      </c>
    </row>
    <row r="12315" spans="1:2" x14ac:dyDescent="0.2">
      <c r="A12315" s="29">
        <v>41275</v>
      </c>
      <c r="B12315" s="9">
        <v>12.1152</v>
      </c>
    </row>
    <row r="12316" spans="1:2" x14ac:dyDescent="0.2">
      <c r="A12316" s="29">
        <v>41276</v>
      </c>
      <c r="B12316" s="9">
        <v>12.102</v>
      </c>
    </row>
    <row r="12317" spans="1:2" x14ac:dyDescent="0.2">
      <c r="A12317" s="29">
        <v>41277</v>
      </c>
      <c r="B12317" s="9">
        <v>12.070399999999999</v>
      </c>
    </row>
    <row r="12318" spans="1:2" x14ac:dyDescent="0.2">
      <c r="A12318" s="29">
        <v>41278</v>
      </c>
      <c r="B12318" s="9">
        <v>12.052</v>
      </c>
    </row>
    <row r="12319" spans="1:2" x14ac:dyDescent="0.2">
      <c r="A12319" s="29">
        <v>41279</v>
      </c>
      <c r="B12319" s="9">
        <v>12.0304</v>
      </c>
    </row>
    <row r="12320" spans="1:2" x14ac:dyDescent="0.2">
      <c r="A12320" s="29">
        <v>41280</v>
      </c>
      <c r="B12320" s="9">
        <v>11.992800000000001</v>
      </c>
    </row>
    <row r="12321" spans="1:2" x14ac:dyDescent="0.2">
      <c r="A12321" s="29">
        <v>41281</v>
      </c>
      <c r="B12321" s="9">
        <v>11.976000000000001</v>
      </c>
    </row>
    <row r="12322" spans="1:2" x14ac:dyDescent="0.2">
      <c r="A12322" s="29">
        <v>41282</v>
      </c>
      <c r="B12322" s="9">
        <v>11.9468</v>
      </c>
    </row>
    <row r="12323" spans="1:2" x14ac:dyDescent="0.2">
      <c r="A12323" s="29">
        <v>41283</v>
      </c>
      <c r="B12323" s="9">
        <v>11.925599999999999</v>
      </c>
    </row>
    <row r="12324" spans="1:2" x14ac:dyDescent="0.2">
      <c r="A12324" s="29">
        <v>41284</v>
      </c>
      <c r="B12324" s="9">
        <v>11.933999999999999</v>
      </c>
    </row>
    <row r="12325" spans="1:2" x14ac:dyDescent="0.2">
      <c r="A12325" s="29">
        <v>41285</v>
      </c>
      <c r="B12325" s="9">
        <v>11.8932</v>
      </c>
    </row>
    <row r="12326" spans="1:2" x14ac:dyDescent="0.2">
      <c r="A12326" s="29">
        <v>41286</v>
      </c>
      <c r="B12326" s="9">
        <v>11.882400000000001</v>
      </c>
    </row>
    <row r="12327" spans="1:2" x14ac:dyDescent="0.2">
      <c r="A12327" s="29">
        <v>41287</v>
      </c>
      <c r="B12327" s="9">
        <v>11.877599999999999</v>
      </c>
    </row>
    <row r="12328" spans="1:2" x14ac:dyDescent="0.2">
      <c r="A12328" s="29">
        <v>41288</v>
      </c>
      <c r="B12328" s="9">
        <v>11.8728</v>
      </c>
    </row>
    <row r="12329" spans="1:2" x14ac:dyDescent="0.2">
      <c r="A12329" s="29">
        <v>41289</v>
      </c>
      <c r="B12329" s="9">
        <v>11.892799999999999</v>
      </c>
    </row>
    <row r="12330" spans="1:2" x14ac:dyDescent="0.2">
      <c r="A12330" s="29">
        <v>41290</v>
      </c>
      <c r="B12330" s="9">
        <v>11.913600000000001</v>
      </c>
    </row>
    <row r="12331" spans="1:2" x14ac:dyDescent="0.2">
      <c r="A12331" s="29">
        <v>41291</v>
      </c>
      <c r="B12331" s="9">
        <v>11.937200000000001</v>
      </c>
    </row>
    <row r="12332" spans="1:2" x14ac:dyDescent="0.2">
      <c r="A12332" s="29">
        <v>41292</v>
      </c>
      <c r="B12332" s="9">
        <v>11.92</v>
      </c>
    </row>
    <row r="12333" spans="1:2" x14ac:dyDescent="0.2">
      <c r="A12333" s="29">
        <v>41293</v>
      </c>
      <c r="B12333" s="9">
        <v>11.9092</v>
      </c>
    </row>
    <row r="12334" spans="1:2" x14ac:dyDescent="0.2">
      <c r="A12334" s="29">
        <v>41294</v>
      </c>
      <c r="B12334" s="9">
        <v>11.9156</v>
      </c>
    </row>
    <row r="12335" spans="1:2" x14ac:dyDescent="0.2">
      <c r="A12335" s="29">
        <v>41295</v>
      </c>
      <c r="B12335" s="9">
        <v>11.9116</v>
      </c>
    </row>
    <row r="12336" spans="1:2" x14ac:dyDescent="0.2">
      <c r="A12336" s="29">
        <v>41296</v>
      </c>
      <c r="B12336" s="9">
        <v>11.904400000000001</v>
      </c>
    </row>
    <row r="12337" spans="1:2" x14ac:dyDescent="0.2">
      <c r="A12337" s="29">
        <v>41297</v>
      </c>
      <c r="B12337" s="9">
        <v>11.89</v>
      </c>
    </row>
    <row r="12338" spans="1:2" x14ac:dyDescent="0.2">
      <c r="A12338" s="29">
        <v>41298</v>
      </c>
      <c r="B12338" s="9">
        <v>11.8612</v>
      </c>
    </row>
    <row r="12339" spans="1:2" x14ac:dyDescent="0.2">
      <c r="A12339" s="29">
        <v>41299</v>
      </c>
      <c r="B12339" s="9">
        <v>11.823600000000001</v>
      </c>
    </row>
    <row r="12340" spans="1:2" x14ac:dyDescent="0.2">
      <c r="A12340" s="29">
        <v>41300</v>
      </c>
      <c r="B12340" s="9">
        <v>11.7836</v>
      </c>
    </row>
    <row r="12341" spans="1:2" x14ac:dyDescent="0.2">
      <c r="A12341" s="29">
        <v>41301</v>
      </c>
      <c r="B12341" s="9">
        <v>11.7468</v>
      </c>
    </row>
    <row r="12342" spans="1:2" x14ac:dyDescent="0.2">
      <c r="A12342" s="29">
        <v>41302</v>
      </c>
      <c r="B12342" s="9">
        <v>11.7012</v>
      </c>
    </row>
    <row r="12343" spans="1:2" x14ac:dyDescent="0.2">
      <c r="A12343" s="29">
        <v>41303</v>
      </c>
      <c r="B12343" s="9">
        <v>11.6652</v>
      </c>
    </row>
    <row r="12344" spans="1:2" x14ac:dyDescent="0.2">
      <c r="A12344" s="29">
        <v>41304</v>
      </c>
      <c r="B12344" s="9">
        <v>11.636799999999999</v>
      </c>
    </row>
    <row r="12345" spans="1:2" x14ac:dyDescent="0.2">
      <c r="A12345" s="29">
        <v>41305</v>
      </c>
      <c r="B12345" s="9">
        <v>11.654</v>
      </c>
    </row>
    <row r="12346" spans="1:2" x14ac:dyDescent="0.2">
      <c r="A12346" s="29">
        <v>41306</v>
      </c>
      <c r="B12346" s="9">
        <v>11.6792</v>
      </c>
    </row>
    <row r="12347" spans="1:2" x14ac:dyDescent="0.2">
      <c r="A12347" s="29">
        <v>41307</v>
      </c>
      <c r="B12347" s="9">
        <v>11.6808</v>
      </c>
    </row>
    <row r="12348" spans="1:2" x14ac:dyDescent="0.2">
      <c r="A12348" s="29">
        <v>41308</v>
      </c>
      <c r="B12348" s="9">
        <v>11.6952</v>
      </c>
    </row>
    <row r="12349" spans="1:2" x14ac:dyDescent="0.2">
      <c r="A12349" s="29">
        <v>41309</v>
      </c>
      <c r="B12349" s="9">
        <v>11.754</v>
      </c>
    </row>
    <row r="12350" spans="1:2" x14ac:dyDescent="0.2">
      <c r="A12350" s="29">
        <v>41310</v>
      </c>
      <c r="B12350" s="9">
        <v>11.726000000000001</v>
      </c>
    </row>
    <row r="12351" spans="1:2" x14ac:dyDescent="0.2">
      <c r="A12351" s="29">
        <v>41311</v>
      </c>
      <c r="B12351" s="9">
        <v>11.6996</v>
      </c>
    </row>
    <row r="12352" spans="1:2" x14ac:dyDescent="0.2">
      <c r="A12352" s="29">
        <v>41312</v>
      </c>
      <c r="B12352" s="9">
        <v>11.677199999999999</v>
      </c>
    </row>
    <row r="12353" spans="1:2" x14ac:dyDescent="0.2">
      <c r="A12353" s="29">
        <v>41313</v>
      </c>
      <c r="B12353" s="9">
        <v>11.643599999999999</v>
      </c>
    </row>
    <row r="12354" spans="1:2" x14ac:dyDescent="0.2">
      <c r="A12354" s="29">
        <v>41314</v>
      </c>
      <c r="B12354" s="9">
        <v>11.676</v>
      </c>
    </row>
    <row r="12355" spans="1:2" x14ac:dyDescent="0.2">
      <c r="A12355" s="29">
        <v>41315</v>
      </c>
      <c r="B12355" s="9">
        <v>11.676399999999999</v>
      </c>
    </row>
    <row r="12356" spans="1:2" x14ac:dyDescent="0.2">
      <c r="A12356" s="29">
        <v>41316</v>
      </c>
      <c r="B12356" s="9">
        <v>11.64</v>
      </c>
    </row>
    <row r="12357" spans="1:2" x14ac:dyDescent="0.2">
      <c r="A12357" s="29">
        <v>41317</v>
      </c>
      <c r="B12357" s="9">
        <v>11.661199999999999</v>
      </c>
    </row>
    <row r="12358" spans="1:2" x14ac:dyDescent="0.2">
      <c r="A12358" s="29">
        <v>41318</v>
      </c>
      <c r="B12358" s="9">
        <v>11.6464</v>
      </c>
    </row>
    <row r="12359" spans="1:2" x14ac:dyDescent="0.2">
      <c r="A12359" s="29">
        <v>41319</v>
      </c>
      <c r="B12359" s="9">
        <v>11.627599999999999</v>
      </c>
    </row>
    <row r="12360" spans="1:2" x14ac:dyDescent="0.2">
      <c r="A12360" s="29">
        <v>41320</v>
      </c>
      <c r="B12360" s="9">
        <v>11.6088</v>
      </c>
    </row>
    <row r="12361" spans="1:2" x14ac:dyDescent="0.2">
      <c r="A12361" s="29">
        <v>41321</v>
      </c>
      <c r="B12361" s="9">
        <v>11.606400000000001</v>
      </c>
    </row>
    <row r="12362" spans="1:2" x14ac:dyDescent="0.2">
      <c r="A12362" s="29">
        <v>41322</v>
      </c>
      <c r="B12362" s="9">
        <v>11.67</v>
      </c>
    </row>
    <row r="12363" spans="1:2" x14ac:dyDescent="0.2">
      <c r="A12363" s="29">
        <v>41323</v>
      </c>
      <c r="B12363" s="9">
        <v>11.748799999999999</v>
      </c>
    </row>
    <row r="12364" spans="1:2" x14ac:dyDescent="0.2">
      <c r="A12364" s="29">
        <v>41324</v>
      </c>
      <c r="B12364" s="9">
        <v>11.7608</v>
      </c>
    </row>
    <row r="12365" spans="1:2" x14ac:dyDescent="0.2">
      <c r="A12365" s="29">
        <v>41325</v>
      </c>
      <c r="B12365" s="9">
        <v>11.7956</v>
      </c>
    </row>
    <row r="12366" spans="1:2" x14ac:dyDescent="0.2">
      <c r="A12366" s="29">
        <v>41326</v>
      </c>
      <c r="B12366" s="9">
        <v>11.8284</v>
      </c>
    </row>
    <row r="12367" spans="1:2" x14ac:dyDescent="0.2">
      <c r="A12367" s="29">
        <v>41327</v>
      </c>
      <c r="B12367" s="9">
        <v>11.8164</v>
      </c>
    </row>
    <row r="12368" spans="1:2" x14ac:dyDescent="0.2">
      <c r="A12368" s="29">
        <v>41328</v>
      </c>
      <c r="B12368" s="9">
        <v>11.813599999999999</v>
      </c>
    </row>
    <row r="12369" spans="1:2" x14ac:dyDescent="0.2">
      <c r="A12369" s="29">
        <v>41329</v>
      </c>
      <c r="B12369" s="9">
        <v>11.8308</v>
      </c>
    </row>
    <row r="12370" spans="1:2" x14ac:dyDescent="0.2">
      <c r="A12370" s="29">
        <v>41330</v>
      </c>
      <c r="B12370" s="9">
        <v>11.8332</v>
      </c>
    </row>
    <row r="12371" spans="1:2" x14ac:dyDescent="0.2">
      <c r="A12371" s="29">
        <v>41331</v>
      </c>
      <c r="B12371" s="9">
        <v>11.813599999999999</v>
      </c>
    </row>
    <row r="12372" spans="1:2" x14ac:dyDescent="0.2">
      <c r="A12372" s="29">
        <v>41332</v>
      </c>
      <c r="B12372" s="9">
        <v>11.813599999999999</v>
      </c>
    </row>
    <row r="12373" spans="1:2" x14ac:dyDescent="0.2">
      <c r="A12373" s="29">
        <v>41333</v>
      </c>
      <c r="B12373" s="9">
        <v>11.824400000000001</v>
      </c>
    </row>
    <row r="12374" spans="1:2" x14ac:dyDescent="0.2">
      <c r="A12374" s="29">
        <v>41334</v>
      </c>
      <c r="B12374" s="9">
        <v>11.841200000000001</v>
      </c>
    </row>
    <row r="12375" spans="1:2" x14ac:dyDescent="0.2">
      <c r="A12375" s="29">
        <v>41335</v>
      </c>
      <c r="B12375" s="9">
        <v>11.8424</v>
      </c>
    </row>
    <row r="12376" spans="1:2" x14ac:dyDescent="0.2">
      <c r="A12376" s="29">
        <v>41336</v>
      </c>
      <c r="B12376" s="9">
        <v>11.8276</v>
      </c>
    </row>
    <row r="12377" spans="1:2" x14ac:dyDescent="0.2">
      <c r="A12377" s="29">
        <v>41337</v>
      </c>
      <c r="B12377" s="9">
        <v>11.822800000000001</v>
      </c>
    </row>
    <row r="12378" spans="1:2" x14ac:dyDescent="0.2">
      <c r="A12378" s="29">
        <v>41338</v>
      </c>
      <c r="B12378" s="9">
        <v>11.814399999999999</v>
      </c>
    </row>
    <row r="12379" spans="1:2" x14ac:dyDescent="0.2">
      <c r="A12379" s="29">
        <v>41339</v>
      </c>
      <c r="B12379" s="9">
        <v>11.820399999999999</v>
      </c>
    </row>
    <row r="12380" spans="1:2" x14ac:dyDescent="0.2">
      <c r="A12380" s="29">
        <v>41340</v>
      </c>
      <c r="B12380" s="9">
        <v>11.8352</v>
      </c>
    </row>
    <row r="12381" spans="1:2" x14ac:dyDescent="0.2">
      <c r="A12381" s="29">
        <v>41341</v>
      </c>
      <c r="B12381" s="9">
        <v>11.855600000000001</v>
      </c>
    </row>
    <row r="12382" spans="1:2" x14ac:dyDescent="0.2">
      <c r="A12382" s="29">
        <v>41342</v>
      </c>
      <c r="B12382" s="9">
        <v>11.8584</v>
      </c>
    </row>
    <row r="12383" spans="1:2" x14ac:dyDescent="0.2">
      <c r="A12383" s="29">
        <v>41343</v>
      </c>
      <c r="B12383" s="9">
        <v>11.8552</v>
      </c>
    </row>
    <row r="12384" spans="1:2" x14ac:dyDescent="0.2">
      <c r="A12384" s="29">
        <v>41344</v>
      </c>
      <c r="B12384" s="9">
        <v>11.8604</v>
      </c>
    </row>
    <row r="12385" spans="1:2" x14ac:dyDescent="0.2">
      <c r="A12385" s="29">
        <v>41345</v>
      </c>
      <c r="B12385" s="9">
        <v>11.872400000000001</v>
      </c>
    </row>
    <row r="12386" spans="1:2" x14ac:dyDescent="0.2">
      <c r="A12386" s="29">
        <v>41346</v>
      </c>
      <c r="B12386" s="9">
        <v>11.923999999999999</v>
      </c>
    </row>
    <row r="12387" spans="1:2" x14ac:dyDescent="0.2">
      <c r="A12387" s="29">
        <v>41347</v>
      </c>
      <c r="B12387" s="9">
        <v>12.038</v>
      </c>
    </row>
    <row r="12388" spans="1:2" x14ac:dyDescent="0.2">
      <c r="A12388" s="29">
        <v>41348</v>
      </c>
      <c r="B12388" s="9">
        <v>12.1256</v>
      </c>
    </row>
    <row r="12389" spans="1:2" x14ac:dyDescent="0.2">
      <c r="A12389" s="29">
        <v>41349</v>
      </c>
      <c r="B12389" s="9">
        <v>12.1736</v>
      </c>
    </row>
    <row r="12390" spans="1:2" x14ac:dyDescent="0.2">
      <c r="A12390" s="29">
        <v>41350</v>
      </c>
      <c r="B12390" s="9">
        <v>12.183199999999999</v>
      </c>
    </row>
    <row r="12391" spans="1:2" x14ac:dyDescent="0.2">
      <c r="A12391" s="29">
        <v>41351</v>
      </c>
      <c r="B12391" s="9">
        <v>12.1752</v>
      </c>
    </row>
    <row r="12392" spans="1:2" x14ac:dyDescent="0.2">
      <c r="A12392" s="29">
        <v>41352</v>
      </c>
      <c r="B12392" s="9">
        <v>12.169600000000001</v>
      </c>
    </row>
    <row r="12393" spans="1:2" x14ac:dyDescent="0.2">
      <c r="A12393" s="29">
        <v>41353</v>
      </c>
      <c r="B12393" s="9">
        <v>12.194800000000001</v>
      </c>
    </row>
    <row r="12394" spans="1:2" x14ac:dyDescent="0.2">
      <c r="A12394" s="29">
        <v>41354</v>
      </c>
      <c r="B12394" s="9">
        <v>12.1692</v>
      </c>
    </row>
    <row r="12395" spans="1:2" x14ac:dyDescent="0.2">
      <c r="A12395" s="29">
        <v>41355</v>
      </c>
      <c r="B12395" s="9">
        <v>12.191599999999999</v>
      </c>
    </row>
    <row r="12396" spans="1:2" x14ac:dyDescent="0.2">
      <c r="A12396" s="29">
        <v>41356</v>
      </c>
      <c r="B12396" s="9">
        <v>12.170400000000001</v>
      </c>
    </row>
    <row r="12397" spans="1:2" x14ac:dyDescent="0.2">
      <c r="A12397" s="29">
        <v>41357</v>
      </c>
      <c r="B12397" s="9">
        <v>12.14</v>
      </c>
    </row>
    <row r="12398" spans="1:2" x14ac:dyDescent="0.2">
      <c r="A12398" s="29">
        <v>41358</v>
      </c>
      <c r="B12398" s="9">
        <v>12.118</v>
      </c>
    </row>
    <row r="12399" spans="1:2" x14ac:dyDescent="0.2">
      <c r="A12399" s="29">
        <v>41359</v>
      </c>
      <c r="B12399" s="9">
        <v>12.117599999999999</v>
      </c>
    </row>
    <row r="12400" spans="1:2" x14ac:dyDescent="0.2">
      <c r="A12400" s="29">
        <v>41360</v>
      </c>
      <c r="B12400" s="9">
        <v>12.0932</v>
      </c>
    </row>
    <row r="12401" spans="1:2" x14ac:dyDescent="0.2">
      <c r="A12401" s="29">
        <v>41361</v>
      </c>
      <c r="B12401" s="9">
        <v>12.076000000000001</v>
      </c>
    </row>
    <row r="12402" spans="1:2" x14ac:dyDescent="0.2">
      <c r="A12402" s="29">
        <v>41362</v>
      </c>
      <c r="B12402" s="9">
        <v>12.0764</v>
      </c>
    </row>
    <row r="12403" spans="1:2" x14ac:dyDescent="0.2">
      <c r="A12403" s="29">
        <v>41363</v>
      </c>
      <c r="B12403" s="9">
        <v>12.0776</v>
      </c>
    </row>
    <row r="12404" spans="1:2" x14ac:dyDescent="0.2">
      <c r="A12404" s="29">
        <v>41364</v>
      </c>
      <c r="B12404" s="9">
        <v>12.0708</v>
      </c>
    </row>
    <row r="12405" spans="1:2" x14ac:dyDescent="0.2">
      <c r="A12405" s="29">
        <v>41365</v>
      </c>
      <c r="B12405" s="9">
        <v>12.087999999999999</v>
      </c>
    </row>
    <row r="12406" spans="1:2" x14ac:dyDescent="0.2">
      <c r="A12406" s="29">
        <v>41366</v>
      </c>
      <c r="B12406" s="9">
        <v>12.119199999999999</v>
      </c>
    </row>
    <row r="12407" spans="1:2" x14ac:dyDescent="0.2">
      <c r="A12407" s="29">
        <v>41367</v>
      </c>
      <c r="B12407" s="9">
        <v>12.1364</v>
      </c>
    </row>
    <row r="12408" spans="1:2" x14ac:dyDescent="0.2">
      <c r="A12408" s="29">
        <v>41368</v>
      </c>
      <c r="B12408" s="9">
        <v>12.131600000000001</v>
      </c>
    </row>
    <row r="12409" spans="1:2" x14ac:dyDescent="0.2">
      <c r="A12409" s="29">
        <v>41369</v>
      </c>
      <c r="B12409" s="9">
        <v>12.132400000000001</v>
      </c>
    </row>
    <row r="12410" spans="1:2" x14ac:dyDescent="0.2">
      <c r="A12410" s="29">
        <v>41370</v>
      </c>
      <c r="B12410" s="9">
        <v>12.1568</v>
      </c>
    </row>
    <row r="12411" spans="1:2" x14ac:dyDescent="0.2">
      <c r="A12411" s="29">
        <v>41371</v>
      </c>
      <c r="B12411" s="9">
        <v>12.151999999999999</v>
      </c>
    </row>
    <row r="12412" spans="1:2" x14ac:dyDescent="0.2">
      <c r="A12412" s="29">
        <v>41372</v>
      </c>
      <c r="B12412" s="9">
        <v>12.1632</v>
      </c>
    </row>
    <row r="12413" spans="1:2" x14ac:dyDescent="0.2">
      <c r="A12413" s="29">
        <v>41373</v>
      </c>
      <c r="B12413" s="9">
        <v>12.163600000000001</v>
      </c>
    </row>
    <row r="12414" spans="1:2" x14ac:dyDescent="0.2">
      <c r="A12414" s="29">
        <v>41374</v>
      </c>
      <c r="B12414" s="9">
        <v>12.1684</v>
      </c>
    </row>
    <row r="12415" spans="1:2" x14ac:dyDescent="0.2">
      <c r="A12415" s="29">
        <v>41375</v>
      </c>
      <c r="B12415" s="9">
        <v>12.1648</v>
      </c>
    </row>
    <row r="12416" spans="1:2" x14ac:dyDescent="0.2">
      <c r="A12416" s="29">
        <v>41376</v>
      </c>
      <c r="B12416" s="9">
        <v>12.1472</v>
      </c>
    </row>
    <row r="12417" spans="1:2" x14ac:dyDescent="0.2">
      <c r="A12417" s="29">
        <v>41377</v>
      </c>
      <c r="B12417" s="9">
        <v>12.15</v>
      </c>
    </row>
    <row r="12418" spans="1:2" x14ac:dyDescent="0.2">
      <c r="A12418" s="29">
        <v>41378</v>
      </c>
      <c r="B12418" s="9">
        <v>12.1532</v>
      </c>
    </row>
    <row r="12419" spans="1:2" x14ac:dyDescent="0.2">
      <c r="A12419" s="29">
        <v>41379</v>
      </c>
      <c r="B12419" s="9">
        <v>12.1516</v>
      </c>
    </row>
    <row r="12420" spans="1:2" x14ac:dyDescent="0.2">
      <c r="A12420" s="29">
        <v>41380</v>
      </c>
      <c r="B12420" s="9">
        <v>12.153600000000001</v>
      </c>
    </row>
    <row r="12421" spans="1:2" x14ac:dyDescent="0.2">
      <c r="A12421" s="29">
        <v>41381</v>
      </c>
      <c r="B12421" s="9">
        <v>12.1656</v>
      </c>
    </row>
    <row r="12422" spans="1:2" x14ac:dyDescent="0.2">
      <c r="A12422" s="29">
        <v>41382</v>
      </c>
      <c r="B12422" s="9">
        <v>12.1372</v>
      </c>
    </row>
    <row r="12423" spans="1:2" x14ac:dyDescent="0.2">
      <c r="A12423" s="29">
        <v>41383</v>
      </c>
      <c r="B12423" s="9">
        <v>12.141999999999999</v>
      </c>
    </row>
    <row r="12424" spans="1:2" x14ac:dyDescent="0.2">
      <c r="A12424" s="29">
        <v>41384</v>
      </c>
      <c r="B12424" s="9">
        <v>12.135999999999999</v>
      </c>
    </row>
    <row r="12425" spans="1:2" x14ac:dyDescent="0.2">
      <c r="A12425" s="29">
        <v>41385</v>
      </c>
      <c r="B12425" s="9">
        <v>12.0932</v>
      </c>
    </row>
    <row r="12426" spans="1:2" x14ac:dyDescent="0.2">
      <c r="A12426" s="29">
        <v>41386</v>
      </c>
      <c r="B12426" s="9">
        <v>12.0556</v>
      </c>
    </row>
    <row r="12427" spans="1:2" x14ac:dyDescent="0.2">
      <c r="A12427" s="29">
        <v>41387</v>
      </c>
      <c r="B12427" s="9">
        <v>12.042400000000001</v>
      </c>
    </row>
    <row r="12428" spans="1:2" x14ac:dyDescent="0.2">
      <c r="A12428" s="29">
        <v>41388</v>
      </c>
      <c r="B12428" s="9">
        <v>12.052</v>
      </c>
    </row>
    <row r="12429" spans="1:2" x14ac:dyDescent="0.2">
      <c r="A12429" s="29">
        <v>41389</v>
      </c>
      <c r="B12429" s="9">
        <v>12.0512</v>
      </c>
    </row>
    <row r="12430" spans="1:2" x14ac:dyDescent="0.2">
      <c r="A12430" s="29">
        <v>41390</v>
      </c>
      <c r="B12430" s="9">
        <v>12.055199999999999</v>
      </c>
    </row>
    <row r="12431" spans="1:2" x14ac:dyDescent="0.2">
      <c r="A12431" s="29">
        <v>41391</v>
      </c>
      <c r="B12431" s="9">
        <v>12.102</v>
      </c>
    </row>
    <row r="12432" spans="1:2" x14ac:dyDescent="0.2">
      <c r="A12432" s="29">
        <v>41392</v>
      </c>
      <c r="B12432" s="9">
        <v>12.1256</v>
      </c>
    </row>
    <row r="12433" spans="1:2" x14ac:dyDescent="0.2">
      <c r="A12433" s="29">
        <v>41393</v>
      </c>
      <c r="B12433" s="9">
        <v>12.1312</v>
      </c>
    </row>
    <row r="12434" spans="1:2" x14ac:dyDescent="0.2">
      <c r="A12434" s="29">
        <v>41394</v>
      </c>
      <c r="B12434" s="9">
        <v>12.1188</v>
      </c>
    </row>
    <row r="12435" spans="1:2" x14ac:dyDescent="0.2">
      <c r="A12435" s="29">
        <v>41395</v>
      </c>
      <c r="B12435" s="9">
        <v>12.1008</v>
      </c>
    </row>
    <row r="12436" spans="1:2" x14ac:dyDescent="0.2">
      <c r="A12436" s="29">
        <v>41396</v>
      </c>
      <c r="B12436" s="9">
        <v>12.078799999999999</v>
      </c>
    </row>
    <row r="12437" spans="1:2" x14ac:dyDescent="0.2">
      <c r="A12437" s="29">
        <v>41397</v>
      </c>
      <c r="B12437" s="9">
        <v>12.054</v>
      </c>
    </row>
    <row r="12438" spans="1:2" x14ac:dyDescent="0.2">
      <c r="A12438" s="29">
        <v>41398</v>
      </c>
      <c r="B12438" s="9">
        <v>12.034800000000001</v>
      </c>
    </row>
    <row r="12439" spans="1:2" x14ac:dyDescent="0.2">
      <c r="A12439" s="29">
        <v>41399</v>
      </c>
      <c r="B12439" s="9">
        <v>12.0116</v>
      </c>
    </row>
    <row r="12440" spans="1:2" x14ac:dyDescent="0.2">
      <c r="A12440" s="29">
        <v>41400</v>
      </c>
      <c r="B12440" s="9">
        <v>11.984400000000001</v>
      </c>
    </row>
    <row r="12441" spans="1:2" x14ac:dyDescent="0.2">
      <c r="A12441" s="29">
        <v>41401</v>
      </c>
      <c r="B12441" s="9">
        <v>11.957599999999999</v>
      </c>
    </row>
    <row r="12442" spans="1:2" x14ac:dyDescent="0.2">
      <c r="A12442" s="29">
        <v>41402</v>
      </c>
      <c r="B12442" s="9">
        <v>11.9152</v>
      </c>
    </row>
    <row r="12443" spans="1:2" x14ac:dyDescent="0.2">
      <c r="A12443" s="29">
        <v>41403</v>
      </c>
      <c r="B12443" s="9">
        <v>11.884</v>
      </c>
    </row>
    <row r="12444" spans="1:2" x14ac:dyDescent="0.2">
      <c r="A12444" s="29">
        <v>41404</v>
      </c>
      <c r="B12444" s="9">
        <v>11.867599999999999</v>
      </c>
    </row>
    <row r="12445" spans="1:2" x14ac:dyDescent="0.2">
      <c r="A12445" s="29">
        <v>41405</v>
      </c>
      <c r="B12445" s="9">
        <v>11.846399999999999</v>
      </c>
    </row>
    <row r="12446" spans="1:2" x14ac:dyDescent="0.2">
      <c r="A12446" s="29">
        <v>41406</v>
      </c>
      <c r="B12446" s="9">
        <v>11.847200000000001</v>
      </c>
    </row>
    <row r="12447" spans="1:2" x14ac:dyDescent="0.2">
      <c r="A12447" s="29">
        <v>41407</v>
      </c>
      <c r="B12447" s="9">
        <v>11.8812</v>
      </c>
    </row>
    <row r="12448" spans="1:2" x14ac:dyDescent="0.2">
      <c r="A12448" s="29">
        <v>41408</v>
      </c>
      <c r="B12448" s="9">
        <v>11.895200000000001</v>
      </c>
    </row>
    <row r="12449" spans="1:2" x14ac:dyDescent="0.2">
      <c r="A12449" s="29">
        <v>41409</v>
      </c>
      <c r="B12449" s="9">
        <v>11.925599999999999</v>
      </c>
    </row>
    <row r="12450" spans="1:2" x14ac:dyDescent="0.2">
      <c r="A12450" s="29">
        <v>41410</v>
      </c>
      <c r="B12450" s="9">
        <v>11.966799999999999</v>
      </c>
    </row>
    <row r="12451" spans="1:2" x14ac:dyDescent="0.2">
      <c r="A12451" s="29">
        <v>41411</v>
      </c>
      <c r="B12451" s="9">
        <v>11.976000000000001</v>
      </c>
    </row>
    <row r="12452" spans="1:2" x14ac:dyDescent="0.2">
      <c r="A12452" s="29">
        <v>41412</v>
      </c>
      <c r="B12452" s="9">
        <v>11.9588</v>
      </c>
    </row>
    <row r="12453" spans="1:2" x14ac:dyDescent="0.2">
      <c r="A12453" s="29">
        <v>41413</v>
      </c>
      <c r="B12453" s="9">
        <v>11.9504</v>
      </c>
    </row>
    <row r="12454" spans="1:2" x14ac:dyDescent="0.2">
      <c r="A12454" s="29">
        <v>41414</v>
      </c>
      <c r="B12454" s="9">
        <v>11.949199999999999</v>
      </c>
    </row>
    <row r="12455" spans="1:2" x14ac:dyDescent="0.2">
      <c r="A12455" s="29">
        <v>41415</v>
      </c>
      <c r="B12455" s="9">
        <v>11.942399999999999</v>
      </c>
    </row>
    <row r="12456" spans="1:2" x14ac:dyDescent="0.2">
      <c r="A12456" s="29">
        <v>41416</v>
      </c>
      <c r="B12456" s="9">
        <v>11.922800000000001</v>
      </c>
    </row>
    <row r="12457" spans="1:2" x14ac:dyDescent="0.2">
      <c r="A12457" s="29">
        <v>41417</v>
      </c>
      <c r="B12457" s="9">
        <v>11.9064</v>
      </c>
    </row>
    <row r="12458" spans="1:2" x14ac:dyDescent="0.2">
      <c r="A12458" s="29">
        <v>41418</v>
      </c>
      <c r="B12458" s="9">
        <v>11.8856</v>
      </c>
    </row>
    <row r="12459" spans="1:2" x14ac:dyDescent="0.2">
      <c r="A12459" s="29">
        <v>41419</v>
      </c>
      <c r="B12459" s="9">
        <v>11.864000000000001</v>
      </c>
    </row>
    <row r="12460" spans="1:2" x14ac:dyDescent="0.2">
      <c r="A12460" s="29">
        <v>41420</v>
      </c>
      <c r="B12460" s="9">
        <v>11.8476</v>
      </c>
    </row>
    <row r="12461" spans="1:2" x14ac:dyDescent="0.2">
      <c r="A12461" s="29">
        <v>41421</v>
      </c>
      <c r="B12461" s="9">
        <v>11.824400000000001</v>
      </c>
    </row>
    <row r="12462" spans="1:2" x14ac:dyDescent="0.2">
      <c r="A12462" s="29">
        <v>41422</v>
      </c>
      <c r="B12462" s="9">
        <v>11.789199999999999</v>
      </c>
    </row>
    <row r="12463" spans="1:2" x14ac:dyDescent="0.2">
      <c r="A12463" s="29">
        <v>41423</v>
      </c>
      <c r="B12463" s="9">
        <v>11.76</v>
      </c>
    </row>
    <row r="12464" spans="1:2" x14ac:dyDescent="0.2">
      <c r="A12464" s="29">
        <v>41424</v>
      </c>
      <c r="B12464" s="9">
        <v>11.756399999999999</v>
      </c>
    </row>
    <row r="12465" spans="1:2" x14ac:dyDescent="0.2">
      <c r="A12465" s="29">
        <v>41425</v>
      </c>
      <c r="B12465" s="9">
        <v>11.752000000000001</v>
      </c>
    </row>
    <row r="12466" spans="1:2" x14ac:dyDescent="0.2">
      <c r="A12466" s="29">
        <v>41426</v>
      </c>
      <c r="B12466" s="9">
        <v>11.727600000000001</v>
      </c>
    </row>
    <row r="12467" spans="1:2" x14ac:dyDescent="0.2">
      <c r="A12467" s="29">
        <v>41427</v>
      </c>
      <c r="B12467" s="9">
        <v>11.702400000000001</v>
      </c>
    </row>
    <row r="12468" spans="1:2" x14ac:dyDescent="0.2">
      <c r="A12468" s="29">
        <v>41428</v>
      </c>
      <c r="B12468" s="9">
        <v>11.673999999999999</v>
      </c>
    </row>
    <row r="12469" spans="1:2" x14ac:dyDescent="0.2">
      <c r="A12469" s="29">
        <v>41429</v>
      </c>
      <c r="B12469" s="9">
        <v>11.6516</v>
      </c>
    </row>
    <row r="12470" spans="1:2" x14ac:dyDescent="0.2">
      <c r="A12470" s="29">
        <v>41430</v>
      </c>
      <c r="B12470" s="9">
        <v>11.613200000000001</v>
      </c>
    </row>
    <row r="12471" spans="1:2" x14ac:dyDescent="0.2">
      <c r="A12471" s="29">
        <v>41431</v>
      </c>
      <c r="B12471" s="9">
        <v>11.5756</v>
      </c>
    </row>
    <row r="12472" spans="1:2" x14ac:dyDescent="0.2">
      <c r="A12472" s="29">
        <v>41432</v>
      </c>
      <c r="B12472" s="9">
        <v>11.5444</v>
      </c>
    </row>
    <row r="12473" spans="1:2" x14ac:dyDescent="0.2">
      <c r="A12473" s="29">
        <v>41433</v>
      </c>
      <c r="B12473" s="9">
        <v>11.5724</v>
      </c>
    </row>
    <row r="12474" spans="1:2" x14ac:dyDescent="0.2">
      <c r="A12474" s="29">
        <v>41434</v>
      </c>
      <c r="B12474" s="9">
        <v>11.723599999999999</v>
      </c>
    </row>
    <row r="12475" spans="1:2" x14ac:dyDescent="0.2">
      <c r="A12475" s="29">
        <v>41435</v>
      </c>
      <c r="B12475" s="9">
        <v>11.8232</v>
      </c>
    </row>
    <row r="12476" spans="1:2" x14ac:dyDescent="0.2">
      <c r="A12476" s="29">
        <v>41436</v>
      </c>
      <c r="B12476" s="9">
        <v>11.879200000000001</v>
      </c>
    </row>
    <row r="12477" spans="1:2" x14ac:dyDescent="0.2">
      <c r="A12477" s="29">
        <v>41437</v>
      </c>
      <c r="B12477" s="9">
        <v>11.9284</v>
      </c>
    </row>
    <row r="12478" spans="1:2" x14ac:dyDescent="0.2">
      <c r="A12478" s="29">
        <v>41438</v>
      </c>
      <c r="B12478" s="9">
        <v>11.9848</v>
      </c>
    </row>
    <row r="12479" spans="1:2" x14ac:dyDescent="0.2">
      <c r="A12479" s="29">
        <v>41439</v>
      </c>
      <c r="B12479" s="9">
        <v>12.0116</v>
      </c>
    </row>
    <row r="12480" spans="1:2" x14ac:dyDescent="0.2">
      <c r="A12480" s="29">
        <v>41440</v>
      </c>
      <c r="B12480" s="9">
        <v>12.03</v>
      </c>
    </row>
    <row r="12481" spans="1:2" x14ac:dyDescent="0.2">
      <c r="A12481" s="29">
        <v>41441</v>
      </c>
      <c r="B12481" s="9">
        <v>12.0236</v>
      </c>
    </row>
    <row r="12482" spans="1:2" x14ac:dyDescent="0.2">
      <c r="A12482" s="29">
        <v>41442</v>
      </c>
      <c r="B12482" s="9">
        <v>12.0152</v>
      </c>
    </row>
    <row r="12483" spans="1:2" x14ac:dyDescent="0.2">
      <c r="A12483" s="29">
        <v>41443</v>
      </c>
      <c r="B12483" s="9">
        <v>11.992000000000001</v>
      </c>
    </row>
    <row r="12484" spans="1:2" x14ac:dyDescent="0.2">
      <c r="A12484" s="29">
        <v>41444</v>
      </c>
      <c r="B12484" s="9">
        <v>11.964</v>
      </c>
    </row>
    <row r="12485" spans="1:2" x14ac:dyDescent="0.2">
      <c r="A12485" s="29">
        <v>41445</v>
      </c>
      <c r="B12485" s="9">
        <v>11.9244</v>
      </c>
    </row>
    <row r="12486" spans="1:2" x14ac:dyDescent="0.2">
      <c r="A12486" s="29">
        <v>41446</v>
      </c>
      <c r="B12486" s="9">
        <v>11.8856</v>
      </c>
    </row>
    <row r="12487" spans="1:2" x14ac:dyDescent="0.2">
      <c r="A12487" s="29">
        <v>41447</v>
      </c>
      <c r="B12487" s="9">
        <v>11.8492</v>
      </c>
    </row>
    <row r="12488" spans="1:2" x14ac:dyDescent="0.2">
      <c r="A12488" s="29">
        <v>41448</v>
      </c>
      <c r="B12488" s="9">
        <v>11.809200000000001</v>
      </c>
    </row>
    <row r="12489" spans="1:2" x14ac:dyDescent="0.2">
      <c r="A12489" s="29">
        <v>41449</v>
      </c>
      <c r="B12489" s="9">
        <v>11.7828</v>
      </c>
    </row>
    <row r="12490" spans="1:2" x14ac:dyDescent="0.2">
      <c r="A12490" s="29">
        <v>41450</v>
      </c>
      <c r="B12490" s="9">
        <v>11.749599999999999</v>
      </c>
    </row>
    <row r="12491" spans="1:2" x14ac:dyDescent="0.2">
      <c r="A12491" s="29">
        <v>41451</v>
      </c>
      <c r="B12491" s="9">
        <v>11.7088</v>
      </c>
    </row>
    <row r="12492" spans="1:2" x14ac:dyDescent="0.2">
      <c r="A12492" s="29">
        <v>41452</v>
      </c>
      <c r="B12492" s="9">
        <v>11.67</v>
      </c>
    </row>
    <row r="12493" spans="1:2" x14ac:dyDescent="0.2">
      <c r="A12493" s="29">
        <v>41453</v>
      </c>
      <c r="B12493" s="9">
        <v>11.639200000000001</v>
      </c>
    </row>
    <row r="12494" spans="1:2" x14ac:dyDescent="0.2">
      <c r="A12494" s="29">
        <v>41454</v>
      </c>
      <c r="B12494" s="9">
        <v>11.632</v>
      </c>
    </row>
    <row r="12495" spans="1:2" x14ac:dyDescent="0.2">
      <c r="A12495" s="29">
        <v>41455</v>
      </c>
      <c r="B12495" s="9">
        <v>11.622</v>
      </c>
    </row>
    <row r="12496" spans="1:2" x14ac:dyDescent="0.2">
      <c r="A12496" s="29">
        <v>41456</v>
      </c>
      <c r="B12496" s="9">
        <v>11.603199999999999</v>
      </c>
    </row>
    <row r="12497" spans="1:2" x14ac:dyDescent="0.2">
      <c r="A12497" s="29">
        <v>41457</v>
      </c>
      <c r="B12497" s="9">
        <v>11.583600000000001</v>
      </c>
    </row>
    <row r="12498" spans="1:2" x14ac:dyDescent="0.2">
      <c r="A12498" s="29">
        <v>41458</v>
      </c>
      <c r="B12498" s="9">
        <v>11.574</v>
      </c>
    </row>
    <row r="12499" spans="1:2" x14ac:dyDescent="0.2">
      <c r="A12499" s="29">
        <v>41459</v>
      </c>
      <c r="B12499" s="9">
        <v>11.5532</v>
      </c>
    </row>
    <row r="12500" spans="1:2" x14ac:dyDescent="0.2">
      <c r="A12500" s="29">
        <v>41460</v>
      </c>
      <c r="B12500" s="9">
        <v>11.5268</v>
      </c>
    </row>
    <row r="12501" spans="1:2" x14ac:dyDescent="0.2">
      <c r="A12501" s="29">
        <v>41461</v>
      </c>
      <c r="B12501" s="9">
        <v>11.4956</v>
      </c>
    </row>
    <row r="12502" spans="1:2" x14ac:dyDescent="0.2">
      <c r="A12502" s="29">
        <v>41462</v>
      </c>
      <c r="B12502" s="9">
        <v>11.4612</v>
      </c>
    </row>
    <row r="12503" spans="1:2" x14ac:dyDescent="0.2">
      <c r="A12503" s="29">
        <v>41463</v>
      </c>
      <c r="B12503" s="9">
        <v>11.4276</v>
      </c>
    </row>
    <row r="12504" spans="1:2" x14ac:dyDescent="0.2">
      <c r="A12504" s="29">
        <v>41464</v>
      </c>
      <c r="B12504" s="9">
        <v>11.3924</v>
      </c>
    </row>
    <row r="12505" spans="1:2" x14ac:dyDescent="0.2">
      <c r="A12505" s="29">
        <v>41465</v>
      </c>
      <c r="B12505" s="9">
        <v>11.364800000000001</v>
      </c>
    </row>
    <row r="12506" spans="1:2" x14ac:dyDescent="0.2">
      <c r="A12506" s="29">
        <v>41466</v>
      </c>
      <c r="B12506" s="9">
        <v>11.3504166666667</v>
      </c>
    </row>
    <row r="12507" spans="1:2" x14ac:dyDescent="0.2">
      <c r="A12507" s="29">
        <v>41467</v>
      </c>
      <c r="B12507" s="9">
        <v>11.3256</v>
      </c>
    </row>
    <row r="12508" spans="1:2" x14ac:dyDescent="0.2">
      <c r="A12508" s="29">
        <v>41468</v>
      </c>
      <c r="B12508" s="9">
        <v>11.2936</v>
      </c>
    </row>
    <row r="12509" spans="1:2" x14ac:dyDescent="0.2">
      <c r="A12509" s="29">
        <v>41469</v>
      </c>
      <c r="B12509" s="9">
        <v>11.27</v>
      </c>
    </row>
    <row r="12510" spans="1:2" x14ac:dyDescent="0.2">
      <c r="A12510" s="29">
        <v>41470</v>
      </c>
      <c r="B12510" s="9">
        <v>11.2456</v>
      </c>
    </row>
    <row r="12511" spans="1:2" x14ac:dyDescent="0.2">
      <c r="A12511" s="29">
        <v>41471</v>
      </c>
      <c r="B12511" s="9">
        <v>11.210800000000001</v>
      </c>
    </row>
    <row r="12512" spans="1:2" x14ac:dyDescent="0.2">
      <c r="A12512" s="29">
        <v>41472</v>
      </c>
      <c r="B12512" s="9">
        <v>11.180400000000001</v>
      </c>
    </row>
    <row r="12513" spans="1:2" x14ac:dyDescent="0.2">
      <c r="A12513" s="29">
        <v>41473</v>
      </c>
      <c r="B12513" s="9">
        <v>11.162000000000001</v>
      </c>
    </row>
    <row r="12514" spans="1:2" x14ac:dyDescent="0.2">
      <c r="A12514" s="29">
        <v>41474</v>
      </c>
      <c r="B12514" s="9">
        <v>11.131600000000001</v>
      </c>
    </row>
    <row r="12515" spans="1:2" x14ac:dyDescent="0.2">
      <c r="A12515" s="29">
        <v>41475</v>
      </c>
      <c r="B12515" s="9">
        <v>11.1172</v>
      </c>
    </row>
    <row r="12516" spans="1:2" x14ac:dyDescent="0.2">
      <c r="A12516" s="29">
        <v>41476</v>
      </c>
      <c r="B12516" s="9">
        <v>11.0764</v>
      </c>
    </row>
    <row r="12517" spans="1:2" x14ac:dyDescent="0.2">
      <c r="A12517" s="29">
        <v>41477</v>
      </c>
      <c r="B12517" s="9">
        <v>11.038399999999999</v>
      </c>
    </row>
    <row r="12518" spans="1:2" x14ac:dyDescent="0.2">
      <c r="A12518" s="29">
        <v>41478</v>
      </c>
      <c r="B12518" s="9">
        <v>11.015599999999999</v>
      </c>
    </row>
    <row r="12519" spans="1:2" x14ac:dyDescent="0.2">
      <c r="A12519" s="29">
        <v>41479</v>
      </c>
      <c r="B12519" s="9">
        <v>11.0116</v>
      </c>
    </row>
    <row r="12520" spans="1:2" x14ac:dyDescent="0.2">
      <c r="A12520" s="29">
        <v>41480</v>
      </c>
      <c r="B12520" s="9">
        <v>10.981999999999999</v>
      </c>
    </row>
    <row r="12521" spans="1:2" x14ac:dyDescent="0.2">
      <c r="A12521" s="29">
        <v>41481</v>
      </c>
      <c r="B12521" s="9">
        <v>11.028</v>
      </c>
    </row>
    <row r="12522" spans="1:2" x14ac:dyDescent="0.2">
      <c r="A12522" s="29">
        <v>41482</v>
      </c>
      <c r="B12522" s="9">
        <v>11.1272</v>
      </c>
    </row>
    <row r="12523" spans="1:2" x14ac:dyDescent="0.2">
      <c r="A12523" s="29">
        <v>41483</v>
      </c>
      <c r="B12523" s="9">
        <v>11.185600000000001</v>
      </c>
    </row>
    <row r="12524" spans="1:2" x14ac:dyDescent="0.2">
      <c r="A12524" s="29">
        <v>41484</v>
      </c>
      <c r="B12524" s="9">
        <v>11.22</v>
      </c>
    </row>
    <row r="12525" spans="1:2" x14ac:dyDescent="0.2">
      <c r="A12525" s="29">
        <v>41485</v>
      </c>
      <c r="B12525" s="9">
        <v>11.2492</v>
      </c>
    </row>
    <row r="12526" spans="1:2" x14ac:dyDescent="0.2">
      <c r="A12526" s="29">
        <v>41486</v>
      </c>
      <c r="B12526" s="9">
        <v>11.262</v>
      </c>
    </row>
    <row r="12527" spans="1:2" x14ac:dyDescent="0.2">
      <c r="A12527" s="29">
        <v>41487</v>
      </c>
      <c r="B12527" s="9">
        <v>11.2576</v>
      </c>
    </row>
    <row r="12528" spans="1:2" x14ac:dyDescent="0.2">
      <c r="A12528" s="29">
        <v>41488</v>
      </c>
      <c r="B12528" s="9">
        <v>11.251200000000001</v>
      </c>
    </row>
    <row r="12529" spans="1:2" x14ac:dyDescent="0.2">
      <c r="A12529" s="29">
        <v>41489</v>
      </c>
      <c r="B12529" s="9">
        <v>11.245200000000001</v>
      </c>
    </row>
    <row r="12530" spans="1:2" x14ac:dyDescent="0.2">
      <c r="A12530" s="29">
        <v>41490</v>
      </c>
      <c r="B12530" s="9">
        <v>11.244</v>
      </c>
    </row>
    <row r="12531" spans="1:2" x14ac:dyDescent="0.2">
      <c r="A12531" s="29">
        <v>41491</v>
      </c>
      <c r="B12531" s="9">
        <v>11.2332</v>
      </c>
    </row>
    <row r="12532" spans="1:2" x14ac:dyDescent="0.2">
      <c r="A12532" s="29">
        <v>41492</v>
      </c>
      <c r="B12532" s="9">
        <v>11.206799999999999</v>
      </c>
    </row>
    <row r="12533" spans="1:2" x14ac:dyDescent="0.2">
      <c r="A12533" s="29">
        <v>41493</v>
      </c>
      <c r="B12533" s="9">
        <v>11.176</v>
      </c>
    </row>
    <row r="12534" spans="1:2" x14ac:dyDescent="0.2">
      <c r="A12534" s="29">
        <v>41494</v>
      </c>
      <c r="B12534" s="9">
        <v>11.147600000000001</v>
      </c>
    </row>
    <row r="12535" spans="1:2" x14ac:dyDescent="0.2">
      <c r="A12535" s="29">
        <v>41495</v>
      </c>
      <c r="B12535" s="9">
        <v>11.122400000000001</v>
      </c>
    </row>
    <row r="12536" spans="1:2" x14ac:dyDescent="0.2">
      <c r="A12536" s="29">
        <v>41496</v>
      </c>
      <c r="B12536" s="9">
        <v>11.112</v>
      </c>
    </row>
    <row r="12537" spans="1:2" x14ac:dyDescent="0.2">
      <c r="A12537" s="29">
        <v>41497</v>
      </c>
      <c r="B12537" s="9">
        <v>11.0808</v>
      </c>
    </row>
    <row r="12538" spans="1:2" x14ac:dyDescent="0.2">
      <c r="A12538" s="29">
        <v>41498</v>
      </c>
      <c r="B12538" s="9">
        <v>11.049200000000001</v>
      </c>
    </row>
    <row r="12539" spans="1:2" x14ac:dyDescent="0.2">
      <c r="A12539" s="29">
        <v>41499</v>
      </c>
      <c r="B12539" s="9">
        <v>11.0204</v>
      </c>
    </row>
    <row r="12540" spans="1:2" x14ac:dyDescent="0.2">
      <c r="A12540" s="29">
        <v>41500</v>
      </c>
      <c r="B12540" s="9">
        <v>11.0036</v>
      </c>
    </row>
    <row r="12541" spans="1:2" x14ac:dyDescent="0.2">
      <c r="A12541" s="29">
        <v>41501</v>
      </c>
      <c r="B12541" s="9">
        <v>10.9732</v>
      </c>
    </row>
    <row r="12542" spans="1:2" x14ac:dyDescent="0.2">
      <c r="A12542" s="29">
        <v>41502</v>
      </c>
      <c r="B12542" s="9">
        <v>10.9316</v>
      </c>
    </row>
    <row r="12543" spans="1:2" x14ac:dyDescent="0.2">
      <c r="A12543" s="29">
        <v>41503</v>
      </c>
      <c r="B12543" s="9">
        <v>10.898400000000001</v>
      </c>
    </row>
    <row r="12544" spans="1:2" x14ac:dyDescent="0.2">
      <c r="A12544" s="29">
        <v>41504</v>
      </c>
      <c r="B12544" s="9">
        <v>10.875999999999999</v>
      </c>
    </row>
    <row r="12545" spans="1:2" x14ac:dyDescent="0.2">
      <c r="A12545" s="29">
        <v>41505</v>
      </c>
      <c r="B12545" s="9">
        <v>10.86</v>
      </c>
    </row>
    <row r="12546" spans="1:2" x14ac:dyDescent="0.2">
      <c r="A12546" s="29">
        <v>41506</v>
      </c>
      <c r="B12546" s="9">
        <v>10.827999999999999</v>
      </c>
    </row>
    <row r="12547" spans="1:2" x14ac:dyDescent="0.2">
      <c r="A12547" s="29">
        <v>41507</v>
      </c>
      <c r="B12547" s="9">
        <v>10.7964</v>
      </c>
    </row>
    <row r="12548" spans="1:2" x14ac:dyDescent="0.2">
      <c r="A12548" s="29">
        <v>41508</v>
      </c>
      <c r="B12548" s="9">
        <v>10.775600000000001</v>
      </c>
    </row>
    <row r="12549" spans="1:2" x14ac:dyDescent="0.2">
      <c r="A12549" s="29">
        <v>41509</v>
      </c>
      <c r="B12549" s="9">
        <v>10.75</v>
      </c>
    </row>
    <row r="12550" spans="1:2" x14ac:dyDescent="0.2">
      <c r="A12550" s="29">
        <v>41510</v>
      </c>
      <c r="B12550" s="9">
        <v>10.716799999999999</v>
      </c>
    </row>
    <row r="12551" spans="1:2" x14ac:dyDescent="0.2">
      <c r="A12551" s="29">
        <v>41511</v>
      </c>
      <c r="B12551" s="9">
        <v>10.6868</v>
      </c>
    </row>
    <row r="12552" spans="1:2" x14ac:dyDescent="0.2">
      <c r="A12552" s="29">
        <v>41512</v>
      </c>
      <c r="B12552" s="9">
        <v>10.667199999999999</v>
      </c>
    </row>
    <row r="12553" spans="1:2" x14ac:dyDescent="0.2">
      <c r="A12553" s="29">
        <v>41513</v>
      </c>
      <c r="B12553" s="9">
        <v>10.646000000000001</v>
      </c>
    </row>
    <row r="12554" spans="1:2" x14ac:dyDescent="0.2">
      <c r="A12554" s="29">
        <v>41514</v>
      </c>
      <c r="B12554" s="9">
        <v>10.618</v>
      </c>
    </row>
    <row r="12555" spans="1:2" x14ac:dyDescent="0.2">
      <c r="A12555" s="29">
        <v>41515</v>
      </c>
      <c r="B12555" s="9">
        <v>10.592000000000001</v>
      </c>
    </row>
    <row r="12556" spans="1:2" x14ac:dyDescent="0.2">
      <c r="A12556" s="29">
        <v>41516</v>
      </c>
      <c r="B12556" s="9">
        <v>10.5884</v>
      </c>
    </row>
    <row r="12557" spans="1:2" x14ac:dyDescent="0.2">
      <c r="A12557" s="29">
        <v>41517</v>
      </c>
      <c r="B12557" s="9">
        <v>10.5624</v>
      </c>
    </row>
    <row r="12558" spans="1:2" x14ac:dyDescent="0.2">
      <c r="A12558" s="29">
        <v>41518</v>
      </c>
      <c r="B12558" s="9">
        <v>10.554399999999999</v>
      </c>
    </row>
    <row r="12559" spans="1:2" x14ac:dyDescent="0.2">
      <c r="A12559" s="29">
        <v>41519</v>
      </c>
      <c r="B12559" s="9">
        <v>10.556800000000001</v>
      </c>
    </row>
    <row r="12560" spans="1:2" x14ac:dyDescent="0.2">
      <c r="A12560" s="29">
        <v>41520</v>
      </c>
      <c r="B12560" s="9">
        <v>10.5708</v>
      </c>
    </row>
    <row r="12561" spans="1:2" x14ac:dyDescent="0.2">
      <c r="A12561" s="29">
        <v>41521</v>
      </c>
      <c r="B12561" s="9">
        <v>10.618399999999999</v>
      </c>
    </row>
    <row r="12562" spans="1:2" x14ac:dyDescent="0.2">
      <c r="A12562" s="29">
        <v>41522</v>
      </c>
      <c r="B12562" s="9">
        <v>10.65</v>
      </c>
    </row>
    <row r="12563" spans="1:2" x14ac:dyDescent="0.2">
      <c r="A12563" s="29">
        <v>41523</v>
      </c>
      <c r="B12563" s="9">
        <v>10.6892</v>
      </c>
    </row>
    <row r="12564" spans="1:2" x14ac:dyDescent="0.2">
      <c r="A12564" s="29">
        <v>41524</v>
      </c>
      <c r="B12564" s="9">
        <v>10.7212</v>
      </c>
    </row>
    <row r="12565" spans="1:2" x14ac:dyDescent="0.2">
      <c r="A12565" s="29">
        <v>41525</v>
      </c>
      <c r="B12565" s="9">
        <v>10.7508</v>
      </c>
    </row>
    <row r="12566" spans="1:2" x14ac:dyDescent="0.2">
      <c r="A12566" s="29">
        <v>41526</v>
      </c>
      <c r="B12566" s="9">
        <v>10.7536</v>
      </c>
    </row>
    <row r="12567" spans="1:2" x14ac:dyDescent="0.2">
      <c r="A12567" s="29">
        <v>41527</v>
      </c>
      <c r="B12567" s="9">
        <v>10.750400000000001</v>
      </c>
    </row>
    <row r="12568" spans="1:2" x14ac:dyDescent="0.2">
      <c r="A12568" s="29">
        <v>41528</v>
      </c>
      <c r="B12568" s="9">
        <v>10.754799999999999</v>
      </c>
    </row>
    <row r="12569" spans="1:2" x14ac:dyDescent="0.2">
      <c r="A12569" s="29">
        <v>41529</v>
      </c>
      <c r="B12569" s="9">
        <v>10.760400000000001</v>
      </c>
    </row>
    <row r="12570" spans="1:2" x14ac:dyDescent="0.2">
      <c r="A12570" s="29">
        <v>41530</v>
      </c>
      <c r="B12570" s="9">
        <v>10.766400000000001</v>
      </c>
    </row>
    <row r="12571" spans="1:2" x14ac:dyDescent="0.2">
      <c r="A12571" s="29">
        <v>41531</v>
      </c>
      <c r="B12571" s="9">
        <v>10.77</v>
      </c>
    </row>
    <row r="12572" spans="1:2" x14ac:dyDescent="0.2">
      <c r="A12572" s="29">
        <v>41532</v>
      </c>
      <c r="B12572" s="9">
        <v>10.7616</v>
      </c>
    </row>
    <row r="12573" spans="1:2" x14ac:dyDescent="0.2">
      <c r="A12573" s="29">
        <v>41533</v>
      </c>
      <c r="B12573" s="9">
        <v>10.7584</v>
      </c>
    </row>
    <row r="12574" spans="1:2" x14ac:dyDescent="0.2">
      <c r="A12574" s="29">
        <v>41534</v>
      </c>
      <c r="B12574" s="9">
        <v>10.7524</v>
      </c>
    </row>
    <row r="12575" spans="1:2" x14ac:dyDescent="0.2">
      <c r="A12575" s="29">
        <v>41535</v>
      </c>
      <c r="B12575" s="9">
        <v>10.7468</v>
      </c>
    </row>
    <row r="12576" spans="1:2" x14ac:dyDescent="0.2">
      <c r="A12576" s="29">
        <v>41536</v>
      </c>
      <c r="B12576" s="9">
        <v>10.7448</v>
      </c>
    </row>
    <row r="12577" spans="1:2" x14ac:dyDescent="0.2">
      <c r="A12577" s="29">
        <v>41537</v>
      </c>
      <c r="B12577" s="9">
        <v>10.7308</v>
      </c>
    </row>
    <row r="12578" spans="1:2" x14ac:dyDescent="0.2">
      <c r="A12578" s="29">
        <v>41538</v>
      </c>
      <c r="B12578" s="9">
        <v>10.719200000000001</v>
      </c>
    </row>
    <row r="12579" spans="1:2" x14ac:dyDescent="0.2">
      <c r="A12579" s="29">
        <v>41539</v>
      </c>
      <c r="B12579" s="9">
        <v>10.7104</v>
      </c>
    </row>
    <row r="12580" spans="1:2" x14ac:dyDescent="0.2">
      <c r="A12580" s="29">
        <v>41540</v>
      </c>
      <c r="B12580" s="9">
        <v>10.717599999999999</v>
      </c>
    </row>
    <row r="12581" spans="1:2" x14ac:dyDescent="0.2">
      <c r="A12581" s="29">
        <v>41541</v>
      </c>
      <c r="B12581" s="9">
        <v>10.7064</v>
      </c>
    </row>
    <row r="12582" spans="1:2" x14ac:dyDescent="0.2">
      <c r="A12582" s="29">
        <v>41542</v>
      </c>
      <c r="B12582" s="9">
        <v>10.7004</v>
      </c>
    </row>
    <row r="12583" spans="1:2" x14ac:dyDescent="0.2">
      <c r="A12583" s="29">
        <v>41543</v>
      </c>
      <c r="B12583" s="9">
        <v>10.701599999999999</v>
      </c>
    </row>
    <row r="12584" spans="1:2" x14ac:dyDescent="0.2">
      <c r="A12584" s="29">
        <v>41544</v>
      </c>
      <c r="B12584" s="9">
        <v>10.7004</v>
      </c>
    </row>
    <row r="12585" spans="1:2" x14ac:dyDescent="0.2">
      <c r="A12585" s="29">
        <v>41545</v>
      </c>
      <c r="B12585" s="9">
        <v>10.7</v>
      </c>
    </row>
    <row r="12586" spans="1:2" x14ac:dyDescent="0.2">
      <c r="A12586" s="29">
        <v>41546</v>
      </c>
      <c r="B12586" s="9">
        <v>10.708</v>
      </c>
    </row>
    <row r="12587" spans="1:2" x14ac:dyDescent="0.2">
      <c r="A12587" s="29">
        <v>41547</v>
      </c>
      <c r="B12587" s="9">
        <v>10.718400000000001</v>
      </c>
    </row>
    <row r="12588" spans="1:2" x14ac:dyDescent="0.2">
      <c r="A12588" s="29">
        <v>41548</v>
      </c>
      <c r="B12588" s="9">
        <v>10.731199999999999</v>
      </c>
    </row>
    <row r="12589" spans="1:2" x14ac:dyDescent="0.2">
      <c r="A12589" s="29">
        <v>41549</v>
      </c>
      <c r="B12589" s="9">
        <v>10.763999999999999</v>
      </c>
    </row>
    <row r="12590" spans="1:2" x14ac:dyDescent="0.2">
      <c r="A12590" s="29">
        <v>41550</v>
      </c>
      <c r="B12590" s="9">
        <v>10.7844</v>
      </c>
    </row>
    <row r="12591" spans="1:2" x14ac:dyDescent="0.2">
      <c r="A12591" s="29">
        <v>41551</v>
      </c>
      <c r="B12591" s="9">
        <v>10.7944</v>
      </c>
    </row>
    <row r="12592" spans="1:2" x14ac:dyDescent="0.2">
      <c r="A12592" s="29">
        <v>41552</v>
      </c>
      <c r="B12592" s="9">
        <v>10.8</v>
      </c>
    </row>
    <row r="12593" spans="1:2" x14ac:dyDescent="0.2">
      <c r="A12593" s="29">
        <v>41553</v>
      </c>
      <c r="B12593" s="9">
        <v>10.800800000000001</v>
      </c>
    </row>
    <row r="12594" spans="1:2" x14ac:dyDescent="0.2">
      <c r="A12594" s="29">
        <v>41554</v>
      </c>
      <c r="B12594" s="9">
        <v>10.8</v>
      </c>
    </row>
    <row r="12595" spans="1:2" x14ac:dyDescent="0.2">
      <c r="A12595" s="29">
        <v>41555</v>
      </c>
      <c r="B12595" s="9">
        <v>10.8056</v>
      </c>
    </row>
    <row r="12596" spans="1:2" x14ac:dyDescent="0.2">
      <c r="A12596" s="29">
        <v>41556</v>
      </c>
      <c r="B12596" s="9">
        <v>10.792</v>
      </c>
    </row>
    <row r="12597" spans="1:2" x14ac:dyDescent="0.2">
      <c r="A12597" s="29">
        <v>41557</v>
      </c>
      <c r="B12597" s="9">
        <v>10.7888</v>
      </c>
    </row>
    <row r="12598" spans="1:2" x14ac:dyDescent="0.2">
      <c r="A12598" s="29">
        <v>41558</v>
      </c>
      <c r="B12598" s="9">
        <v>10.782400000000001</v>
      </c>
    </row>
    <row r="12599" spans="1:2" x14ac:dyDescent="0.2">
      <c r="A12599" s="29">
        <v>41559</v>
      </c>
      <c r="B12599" s="9">
        <v>10.766400000000001</v>
      </c>
    </row>
    <row r="12600" spans="1:2" x14ac:dyDescent="0.2">
      <c r="A12600" s="29">
        <v>41560</v>
      </c>
      <c r="B12600" s="9">
        <v>10.7552</v>
      </c>
    </row>
    <row r="12601" spans="1:2" x14ac:dyDescent="0.2">
      <c r="A12601" s="29">
        <v>41561</v>
      </c>
      <c r="B12601" s="9">
        <v>10.7468</v>
      </c>
    </row>
    <row r="12602" spans="1:2" x14ac:dyDescent="0.2">
      <c r="A12602" s="29">
        <v>41562</v>
      </c>
      <c r="B12602" s="9">
        <v>10.740399999999999</v>
      </c>
    </row>
    <row r="12603" spans="1:2" x14ac:dyDescent="0.2">
      <c r="A12603" s="29">
        <v>41563</v>
      </c>
      <c r="B12603" s="9">
        <v>10.7296</v>
      </c>
    </row>
    <row r="12604" spans="1:2" x14ac:dyDescent="0.2">
      <c r="A12604" s="29">
        <v>41564</v>
      </c>
      <c r="B12604" s="9">
        <v>10.7754166666667</v>
      </c>
    </row>
    <row r="12605" spans="1:2" x14ac:dyDescent="0.2">
      <c r="A12605" s="29">
        <v>41565</v>
      </c>
      <c r="B12605" s="9">
        <v>10.8216</v>
      </c>
    </row>
    <row r="12606" spans="1:2" x14ac:dyDescent="0.2">
      <c r="A12606" s="29">
        <v>41566</v>
      </c>
      <c r="B12606" s="9">
        <v>10.856400000000001</v>
      </c>
    </row>
    <row r="12607" spans="1:2" x14ac:dyDescent="0.2">
      <c r="A12607" s="29">
        <v>41567</v>
      </c>
      <c r="B12607" s="9">
        <v>10.882400000000001</v>
      </c>
    </row>
    <row r="12608" spans="1:2" x14ac:dyDescent="0.2">
      <c r="A12608" s="29">
        <v>41568</v>
      </c>
      <c r="B12608" s="9">
        <v>10.898</v>
      </c>
    </row>
    <row r="12609" spans="1:2" x14ac:dyDescent="0.2">
      <c r="A12609" s="29">
        <v>41569</v>
      </c>
      <c r="B12609" s="9">
        <v>10.9064</v>
      </c>
    </row>
    <row r="12610" spans="1:2" x14ac:dyDescent="0.2">
      <c r="A12610" s="29">
        <v>41570</v>
      </c>
      <c r="B12610" s="9">
        <v>10.9376</v>
      </c>
    </row>
    <row r="12611" spans="1:2" x14ac:dyDescent="0.2">
      <c r="A12611" s="29">
        <v>41571</v>
      </c>
      <c r="B12611" s="9">
        <v>10.964</v>
      </c>
    </row>
    <row r="12612" spans="1:2" x14ac:dyDescent="0.2">
      <c r="A12612" s="29">
        <v>41572</v>
      </c>
      <c r="B12612" s="9">
        <v>10.97</v>
      </c>
    </row>
    <row r="12613" spans="1:2" x14ac:dyDescent="0.2">
      <c r="A12613" s="29">
        <v>41573</v>
      </c>
      <c r="B12613" s="9">
        <v>10.972</v>
      </c>
    </row>
    <row r="12614" spans="1:2" x14ac:dyDescent="0.2">
      <c r="A12614" s="29">
        <v>41574</v>
      </c>
      <c r="B12614" s="9">
        <v>10.9908</v>
      </c>
    </row>
    <row r="12615" spans="1:2" x14ac:dyDescent="0.2">
      <c r="A12615" s="29">
        <v>41575</v>
      </c>
      <c r="B12615" s="9">
        <v>11.011200000000001</v>
      </c>
    </row>
    <row r="12616" spans="1:2" x14ac:dyDescent="0.2">
      <c r="A12616" s="29">
        <v>41576</v>
      </c>
      <c r="B12616" s="9">
        <v>11.0204</v>
      </c>
    </row>
    <row r="12617" spans="1:2" x14ac:dyDescent="0.2">
      <c r="A12617" s="29">
        <v>41577</v>
      </c>
      <c r="B12617" s="9">
        <v>11.0404</v>
      </c>
    </row>
    <row r="12618" spans="1:2" x14ac:dyDescent="0.2">
      <c r="A12618" s="29">
        <v>41578</v>
      </c>
      <c r="B12618" s="9">
        <v>11.0564</v>
      </c>
    </row>
    <row r="12619" spans="1:2" x14ac:dyDescent="0.2">
      <c r="A12619" s="29">
        <v>41579</v>
      </c>
      <c r="B12619" s="9">
        <v>11.094799999999999</v>
      </c>
    </row>
    <row r="12620" spans="1:2" x14ac:dyDescent="0.2">
      <c r="A12620" s="29">
        <v>41580</v>
      </c>
      <c r="B12620" s="9">
        <v>11.122400000000001</v>
      </c>
    </row>
    <row r="12621" spans="1:2" x14ac:dyDescent="0.2">
      <c r="A12621" s="29">
        <v>41581</v>
      </c>
      <c r="B12621" s="9">
        <v>11.134399999999999</v>
      </c>
    </row>
    <row r="12622" spans="1:2" x14ac:dyDescent="0.2">
      <c r="A12622" s="29">
        <v>41582</v>
      </c>
      <c r="B12622" s="9">
        <v>11.1332</v>
      </c>
    </row>
    <row r="12623" spans="1:2" x14ac:dyDescent="0.2">
      <c r="A12623" s="29">
        <v>41583</v>
      </c>
      <c r="B12623" s="9">
        <v>11.132</v>
      </c>
    </row>
    <row r="12624" spans="1:2" x14ac:dyDescent="0.2">
      <c r="A12624" s="29">
        <v>41584</v>
      </c>
      <c r="B12624" s="9">
        <v>11.15</v>
      </c>
    </row>
    <row r="12625" spans="1:2" x14ac:dyDescent="0.2">
      <c r="A12625" s="29">
        <v>41585</v>
      </c>
      <c r="B12625" s="9">
        <v>11.1828</v>
      </c>
    </row>
    <row r="12626" spans="1:2" x14ac:dyDescent="0.2">
      <c r="A12626" s="29">
        <v>41586</v>
      </c>
      <c r="B12626" s="9">
        <v>11.220800000000001</v>
      </c>
    </row>
    <row r="12627" spans="1:2" x14ac:dyDescent="0.2">
      <c r="A12627" s="29">
        <v>41587</v>
      </c>
      <c r="B12627" s="9">
        <v>11.247199999999999</v>
      </c>
    </row>
    <row r="12628" spans="1:2" x14ac:dyDescent="0.2">
      <c r="A12628" s="29">
        <v>41588</v>
      </c>
      <c r="B12628" s="9">
        <v>11.2704</v>
      </c>
    </row>
    <row r="12629" spans="1:2" x14ac:dyDescent="0.2">
      <c r="A12629" s="29">
        <v>41589</v>
      </c>
      <c r="B12629" s="9">
        <v>11.308</v>
      </c>
    </row>
    <row r="12630" spans="1:2" x14ac:dyDescent="0.2">
      <c r="A12630" s="29">
        <v>41590</v>
      </c>
      <c r="B12630" s="9">
        <v>11.3284</v>
      </c>
    </row>
    <row r="12631" spans="1:2" x14ac:dyDescent="0.2">
      <c r="A12631" s="29">
        <v>41591</v>
      </c>
      <c r="B12631" s="9">
        <v>11.353999999999999</v>
      </c>
    </row>
    <row r="12632" spans="1:2" x14ac:dyDescent="0.2">
      <c r="A12632" s="29">
        <v>41592</v>
      </c>
      <c r="B12632" s="9">
        <v>11.372</v>
      </c>
    </row>
    <row r="12633" spans="1:2" x14ac:dyDescent="0.2">
      <c r="A12633" s="29">
        <v>41593</v>
      </c>
      <c r="B12633" s="9">
        <v>11.380800000000001</v>
      </c>
    </row>
    <row r="12634" spans="1:2" x14ac:dyDescent="0.2">
      <c r="A12634" s="29">
        <v>41594</v>
      </c>
      <c r="B12634" s="9">
        <v>11.3796</v>
      </c>
    </row>
    <row r="12635" spans="1:2" x14ac:dyDescent="0.2">
      <c r="A12635" s="29">
        <v>41595</v>
      </c>
      <c r="B12635" s="9">
        <v>11.3828</v>
      </c>
    </row>
    <row r="12636" spans="1:2" x14ac:dyDescent="0.2">
      <c r="A12636" s="29">
        <v>41596</v>
      </c>
      <c r="B12636" s="9">
        <v>11.403600000000001</v>
      </c>
    </row>
    <row r="12637" spans="1:2" x14ac:dyDescent="0.2">
      <c r="A12637" s="29">
        <v>41597</v>
      </c>
      <c r="B12637" s="9">
        <v>11.4352</v>
      </c>
    </row>
    <row r="12638" spans="1:2" x14ac:dyDescent="0.2">
      <c r="A12638" s="29">
        <v>41598</v>
      </c>
      <c r="B12638" s="9">
        <v>11.4428</v>
      </c>
    </row>
    <row r="12639" spans="1:2" x14ac:dyDescent="0.2">
      <c r="A12639" s="29">
        <v>41599</v>
      </c>
      <c r="B12639" s="9">
        <v>11.4504</v>
      </c>
    </row>
    <row r="12640" spans="1:2" x14ac:dyDescent="0.2">
      <c r="A12640" s="29">
        <v>41600</v>
      </c>
      <c r="B12640" s="9">
        <v>11.474399999999999</v>
      </c>
    </row>
    <row r="12641" spans="1:2" x14ac:dyDescent="0.2">
      <c r="A12641" s="29">
        <v>41601</v>
      </c>
      <c r="B12641" s="9">
        <v>11.5092</v>
      </c>
    </row>
    <row r="12642" spans="1:2" x14ac:dyDescent="0.2">
      <c r="A12642" s="29">
        <v>41602</v>
      </c>
      <c r="B12642" s="9">
        <v>11.526</v>
      </c>
    </row>
    <row r="12643" spans="1:2" x14ac:dyDescent="0.2">
      <c r="A12643" s="29">
        <v>41603</v>
      </c>
      <c r="B12643" s="9">
        <v>11.5068</v>
      </c>
    </row>
    <row r="12644" spans="1:2" x14ac:dyDescent="0.2">
      <c r="A12644" s="29">
        <v>41604</v>
      </c>
      <c r="B12644" s="9">
        <v>11.4724</v>
      </c>
    </row>
    <row r="12645" spans="1:2" x14ac:dyDescent="0.2">
      <c r="A12645" s="29">
        <v>41605</v>
      </c>
      <c r="B12645" s="9">
        <v>11.480399999999999</v>
      </c>
    </row>
    <row r="12646" spans="1:2" x14ac:dyDescent="0.2">
      <c r="A12646" s="29">
        <v>41606</v>
      </c>
      <c r="B12646" s="9">
        <v>11.5616</v>
      </c>
    </row>
    <row r="12647" spans="1:2" x14ac:dyDescent="0.2">
      <c r="A12647" s="29">
        <v>41607</v>
      </c>
      <c r="B12647" s="9">
        <v>11.63</v>
      </c>
    </row>
    <row r="12648" spans="1:2" x14ac:dyDescent="0.2">
      <c r="A12648" s="29">
        <v>41608</v>
      </c>
      <c r="B12648" s="9">
        <v>11.687200000000001</v>
      </c>
    </row>
    <row r="12649" spans="1:2" x14ac:dyDescent="0.2">
      <c r="A12649" s="29">
        <v>41609</v>
      </c>
      <c r="B12649" s="9">
        <v>11.74</v>
      </c>
    </row>
    <row r="12650" spans="1:2" x14ac:dyDescent="0.2">
      <c r="A12650" s="29">
        <v>41610</v>
      </c>
      <c r="B12650" s="9">
        <v>11.7796</v>
      </c>
    </row>
    <row r="12651" spans="1:2" x14ac:dyDescent="0.2">
      <c r="A12651" s="29">
        <v>41611</v>
      </c>
      <c r="B12651" s="9">
        <v>11.8108</v>
      </c>
    </row>
    <row r="12652" spans="1:2" x14ac:dyDescent="0.2">
      <c r="A12652" s="29">
        <v>41612</v>
      </c>
      <c r="B12652" s="9">
        <v>11.92</v>
      </c>
    </row>
    <row r="12653" spans="1:2" x14ac:dyDescent="0.2">
      <c r="A12653" s="29">
        <v>41613</v>
      </c>
      <c r="B12653" s="9">
        <v>12.009600000000001</v>
      </c>
    </row>
    <row r="12654" spans="1:2" x14ac:dyDescent="0.2">
      <c r="A12654" s="29">
        <v>41614</v>
      </c>
      <c r="B12654" s="9">
        <v>12.1004</v>
      </c>
    </row>
    <row r="12655" spans="1:2" x14ac:dyDescent="0.2">
      <c r="A12655" s="29">
        <v>41615</v>
      </c>
      <c r="B12655" s="9">
        <v>12.144</v>
      </c>
    </row>
    <row r="12656" spans="1:2" x14ac:dyDescent="0.2">
      <c r="A12656" s="29">
        <v>41616</v>
      </c>
      <c r="B12656" s="9">
        <v>12.152799999999999</v>
      </c>
    </row>
    <row r="12657" spans="1:2" x14ac:dyDescent="0.2">
      <c r="A12657" s="29">
        <v>41617</v>
      </c>
      <c r="B12657" s="9">
        <v>12.162000000000001</v>
      </c>
    </row>
    <row r="12658" spans="1:2" x14ac:dyDescent="0.2">
      <c r="A12658" s="29">
        <v>41618</v>
      </c>
      <c r="B12658" s="9">
        <v>12.2</v>
      </c>
    </row>
    <row r="12659" spans="1:2" x14ac:dyDescent="0.2">
      <c r="A12659" s="29">
        <v>41619</v>
      </c>
      <c r="B12659" s="9">
        <v>12.1852</v>
      </c>
    </row>
    <row r="12660" spans="1:2" x14ac:dyDescent="0.2">
      <c r="A12660" s="29">
        <v>41620</v>
      </c>
      <c r="B12660" s="9">
        <v>12.167199999999999</v>
      </c>
    </row>
    <row r="12661" spans="1:2" x14ac:dyDescent="0.2">
      <c r="A12661" s="29">
        <v>41621</v>
      </c>
      <c r="B12661" s="9">
        <v>12.1584</v>
      </c>
    </row>
    <row r="12662" spans="1:2" x14ac:dyDescent="0.2">
      <c r="A12662" s="29">
        <v>41622</v>
      </c>
      <c r="B12662" s="9">
        <v>12.1188</v>
      </c>
    </row>
    <row r="12663" spans="1:2" x14ac:dyDescent="0.2">
      <c r="A12663" s="29">
        <v>41623</v>
      </c>
      <c r="B12663" s="9">
        <v>12.122</v>
      </c>
    </row>
    <row r="12664" spans="1:2" x14ac:dyDescent="0.2">
      <c r="A12664" s="29">
        <v>41624</v>
      </c>
      <c r="B12664" s="9">
        <v>12.13</v>
      </c>
    </row>
    <row r="12665" spans="1:2" x14ac:dyDescent="0.2">
      <c r="A12665" s="29">
        <v>41625</v>
      </c>
      <c r="B12665" s="9">
        <v>12.0776</v>
      </c>
    </row>
    <row r="12666" spans="1:2" x14ac:dyDescent="0.2">
      <c r="A12666" s="29">
        <v>41626</v>
      </c>
      <c r="B12666" s="9">
        <v>12.0808</v>
      </c>
    </row>
    <row r="12667" spans="1:2" x14ac:dyDescent="0.2">
      <c r="A12667" s="29">
        <v>41627</v>
      </c>
      <c r="B12667" s="9">
        <v>12.069599999999999</v>
      </c>
    </row>
    <row r="12668" spans="1:2" x14ac:dyDescent="0.2">
      <c r="A12668" s="29">
        <v>41628</v>
      </c>
      <c r="B12668" s="9">
        <v>12.030799999999999</v>
      </c>
    </row>
    <row r="12669" spans="1:2" x14ac:dyDescent="0.2">
      <c r="A12669" s="29">
        <v>41629</v>
      </c>
      <c r="B12669" s="9">
        <v>12.031599999999999</v>
      </c>
    </row>
    <row r="12670" spans="1:2" x14ac:dyDescent="0.2">
      <c r="A12670" s="29">
        <v>41630</v>
      </c>
      <c r="B12670" s="9">
        <v>12.043200000000001</v>
      </c>
    </row>
    <row r="12671" spans="1:2" x14ac:dyDescent="0.2">
      <c r="A12671" s="29">
        <v>41631</v>
      </c>
      <c r="B12671" s="9">
        <v>12.0688</v>
      </c>
    </row>
    <row r="12672" spans="1:2" x14ac:dyDescent="0.2">
      <c r="A12672" s="29">
        <v>41632</v>
      </c>
      <c r="B12672" s="9">
        <v>12.0892</v>
      </c>
    </row>
    <row r="12673" spans="1:2" x14ac:dyDescent="0.2">
      <c r="A12673" s="29">
        <v>41633</v>
      </c>
      <c r="B12673" s="9">
        <v>12.087999999999999</v>
      </c>
    </row>
    <row r="12674" spans="1:2" x14ac:dyDescent="0.2">
      <c r="A12674" s="29">
        <v>41634</v>
      </c>
      <c r="B12674" s="9">
        <v>12.072800000000001</v>
      </c>
    </row>
    <row r="12675" spans="1:2" x14ac:dyDescent="0.2">
      <c r="A12675" s="29">
        <v>41635</v>
      </c>
      <c r="B12675" s="9">
        <v>12.0952</v>
      </c>
    </row>
    <row r="12676" spans="1:2" x14ac:dyDescent="0.2">
      <c r="A12676" s="29">
        <v>41636</v>
      </c>
      <c r="B12676" s="9">
        <v>12.082000000000001</v>
      </c>
    </row>
    <row r="12677" spans="1:2" x14ac:dyDescent="0.2">
      <c r="A12677" s="29">
        <v>41637</v>
      </c>
      <c r="B12677" s="9">
        <v>12.07</v>
      </c>
    </row>
    <row r="12678" spans="1:2" x14ac:dyDescent="0.2">
      <c r="A12678" s="29">
        <v>41638</v>
      </c>
      <c r="B12678" s="9">
        <v>12.0952</v>
      </c>
    </row>
    <row r="12679" spans="1:2" x14ac:dyDescent="0.2">
      <c r="A12679" s="29">
        <v>41639</v>
      </c>
      <c r="B12679" s="9">
        <v>12.084</v>
      </c>
    </row>
    <row r="12680" spans="1:2" x14ac:dyDescent="0.2">
      <c r="A12680" s="29">
        <v>41640</v>
      </c>
      <c r="B12680" s="9">
        <v>12.0825</v>
      </c>
    </row>
    <row r="12681" spans="1:2" x14ac:dyDescent="0.2">
      <c r="A12681" s="29">
        <v>41641</v>
      </c>
      <c r="B12681" s="9">
        <v>12.0639583333333</v>
      </c>
    </row>
    <row r="12682" spans="1:2" x14ac:dyDescent="0.2">
      <c r="A12682" s="29">
        <v>41642</v>
      </c>
      <c r="B12682" s="9">
        <v>12.0825</v>
      </c>
    </row>
    <row r="12683" spans="1:2" x14ac:dyDescent="0.2">
      <c r="A12683" s="29">
        <v>41643</v>
      </c>
      <c r="B12683" s="9">
        <v>12.0566666666667</v>
      </c>
    </row>
    <row r="12684" spans="1:2" x14ac:dyDescent="0.2">
      <c r="A12684" s="29">
        <v>41644</v>
      </c>
      <c r="B12684" s="9">
        <v>12.029545454545399</v>
      </c>
    </row>
    <row r="12685" spans="1:2" x14ac:dyDescent="0.2">
      <c r="A12685" s="29">
        <v>41645</v>
      </c>
      <c r="B12685" s="9">
        <v>12.0275</v>
      </c>
    </row>
    <row r="12686" spans="1:2" x14ac:dyDescent="0.2">
      <c r="A12686" s="29">
        <v>41646</v>
      </c>
      <c r="B12686" s="9">
        <v>12.079791666666599</v>
      </c>
    </row>
    <row r="12687" spans="1:2" x14ac:dyDescent="0.2">
      <c r="A12687" s="29">
        <v>41647</v>
      </c>
      <c r="B12687" s="9">
        <v>12.107291666666701</v>
      </c>
    </row>
    <row r="12688" spans="1:2" x14ac:dyDescent="0.2">
      <c r="A12688" s="29">
        <v>41648</v>
      </c>
      <c r="B12688" s="9">
        <v>12.1297916666667</v>
      </c>
    </row>
    <row r="12689" spans="1:2" x14ac:dyDescent="0.2">
      <c r="A12689" s="29">
        <v>41649</v>
      </c>
      <c r="B12689" s="9">
        <v>12.1391666666666</v>
      </c>
    </row>
    <row r="12690" spans="1:2" x14ac:dyDescent="0.2">
      <c r="A12690" s="29">
        <v>41650</v>
      </c>
      <c r="B12690" s="9">
        <v>12.161250000000001</v>
      </c>
    </row>
    <row r="12691" spans="1:2" x14ac:dyDescent="0.2">
      <c r="A12691" s="29">
        <v>41651</v>
      </c>
      <c r="B12691" s="9">
        <v>12.2168749999999</v>
      </c>
    </row>
    <row r="12692" spans="1:2" x14ac:dyDescent="0.2">
      <c r="A12692" s="29">
        <v>41652</v>
      </c>
      <c r="B12692" s="9">
        <v>12.242291666666601</v>
      </c>
    </row>
    <row r="12693" spans="1:2" x14ac:dyDescent="0.2">
      <c r="A12693" s="29">
        <v>41653</v>
      </c>
      <c r="B12693" s="9">
        <v>12.2722916666666</v>
      </c>
    </row>
    <row r="12694" spans="1:2" x14ac:dyDescent="0.2">
      <c r="A12694" s="29">
        <v>41654</v>
      </c>
      <c r="B12694" s="9">
        <v>12.323124999999999</v>
      </c>
    </row>
    <row r="12695" spans="1:2" x14ac:dyDescent="0.2">
      <c r="A12695" s="29">
        <v>41655</v>
      </c>
      <c r="B12695" s="9">
        <v>12.354374999999999</v>
      </c>
    </row>
    <row r="12696" spans="1:2" x14ac:dyDescent="0.2">
      <c r="A12696" s="29">
        <v>41656</v>
      </c>
      <c r="B12696" s="9">
        <v>12.390208333333399</v>
      </c>
    </row>
    <row r="12697" spans="1:2" x14ac:dyDescent="0.2">
      <c r="A12697" s="29">
        <v>41657</v>
      </c>
      <c r="B12697" s="9">
        <v>12.4095833333334</v>
      </c>
    </row>
    <row r="12698" spans="1:2" x14ac:dyDescent="0.2">
      <c r="A12698" s="29">
        <v>41658</v>
      </c>
      <c r="B12698" s="9">
        <v>12.426250000000101</v>
      </c>
    </row>
    <row r="12699" spans="1:2" x14ac:dyDescent="0.2">
      <c r="A12699" s="29">
        <v>41659</v>
      </c>
      <c r="B12699" s="9">
        <v>12.4208333333334</v>
      </c>
    </row>
    <row r="12700" spans="1:2" x14ac:dyDescent="0.2">
      <c r="A12700" s="29">
        <v>41660</v>
      </c>
      <c r="B12700" s="9">
        <v>12.3833333333334</v>
      </c>
    </row>
    <row r="12701" spans="1:2" x14ac:dyDescent="0.2">
      <c r="A12701" s="29">
        <v>41661</v>
      </c>
      <c r="B12701" s="9">
        <v>12.381458333333301</v>
      </c>
    </row>
    <row r="12702" spans="1:2" x14ac:dyDescent="0.2">
      <c r="A12702" s="29">
        <v>41662</v>
      </c>
      <c r="B12702" s="9">
        <v>12.366250000000001</v>
      </c>
    </row>
    <row r="12703" spans="1:2" x14ac:dyDescent="0.2">
      <c r="A12703" s="29">
        <v>41663</v>
      </c>
      <c r="B12703" s="9">
        <v>12.3195833333333</v>
      </c>
    </row>
    <row r="12704" spans="1:2" x14ac:dyDescent="0.2">
      <c r="A12704" s="29">
        <v>41664</v>
      </c>
      <c r="B12704" s="9">
        <v>12.2929166666667</v>
      </c>
    </row>
    <row r="12705" spans="1:2" x14ac:dyDescent="0.2">
      <c r="A12705" s="29">
        <v>41665</v>
      </c>
      <c r="B12705" s="9">
        <v>12.3158333333334</v>
      </c>
    </row>
    <row r="12706" spans="1:2" x14ac:dyDescent="0.2">
      <c r="A12706" s="29">
        <v>41666</v>
      </c>
      <c r="B12706" s="9">
        <v>12.310833333333401</v>
      </c>
    </row>
    <row r="12707" spans="1:2" x14ac:dyDescent="0.2">
      <c r="A12707" s="29">
        <v>41667</v>
      </c>
      <c r="B12707" s="9">
        <v>12.3158333333334</v>
      </c>
    </row>
    <row r="12708" spans="1:2" x14ac:dyDescent="0.2">
      <c r="A12708" s="29">
        <v>41668</v>
      </c>
      <c r="B12708" s="9">
        <v>12.3166666666667</v>
      </c>
    </row>
    <row r="12709" spans="1:2" x14ac:dyDescent="0.2">
      <c r="A12709" s="29">
        <v>41669</v>
      </c>
      <c r="B12709" s="9">
        <v>12.2991666666667</v>
      </c>
    </row>
    <row r="12710" spans="1:2" x14ac:dyDescent="0.2">
      <c r="A12710" s="29">
        <v>41670</v>
      </c>
      <c r="B12710" s="9">
        <v>12.28875</v>
      </c>
    </row>
    <row r="12711" spans="1:2" x14ac:dyDescent="0.2">
      <c r="A12711" s="29">
        <v>41671</v>
      </c>
      <c r="B12711" s="9">
        <v>12.2579166666667</v>
      </c>
    </row>
    <row r="12712" spans="1:2" x14ac:dyDescent="0.2">
      <c r="A12712" s="29">
        <v>41672</v>
      </c>
      <c r="B12712" s="9">
        <v>12.251250000000001</v>
      </c>
    </row>
    <row r="12713" spans="1:2" x14ac:dyDescent="0.2">
      <c r="A12713" s="29">
        <v>41673</v>
      </c>
      <c r="B12713" s="9">
        <v>12.224375</v>
      </c>
    </row>
    <row r="12714" spans="1:2" x14ac:dyDescent="0.2">
      <c r="A12714" s="29">
        <v>41674</v>
      </c>
      <c r="B12714" s="9">
        <v>12.195625</v>
      </c>
    </row>
    <row r="12715" spans="1:2" x14ac:dyDescent="0.2">
      <c r="A12715" s="29">
        <v>41675</v>
      </c>
      <c r="B12715" s="9">
        <v>12.1845833333333</v>
      </c>
    </row>
    <row r="12716" spans="1:2" x14ac:dyDescent="0.2">
      <c r="A12716" s="29">
        <v>41676</v>
      </c>
      <c r="B12716" s="9">
        <v>12.1816666666667</v>
      </c>
    </row>
    <row r="12717" spans="1:2" x14ac:dyDescent="0.2">
      <c r="A12717" s="29">
        <v>41677</v>
      </c>
      <c r="B12717" s="9">
        <v>12.151249999999999</v>
      </c>
    </row>
    <row r="12718" spans="1:2" x14ac:dyDescent="0.2">
      <c r="A12718" s="29">
        <v>41678</v>
      </c>
      <c r="B12718" s="9">
        <v>12.126875</v>
      </c>
    </row>
    <row r="12719" spans="1:2" x14ac:dyDescent="0.2">
      <c r="A12719" s="29">
        <v>41679</v>
      </c>
      <c r="B12719" s="9">
        <v>12.10125</v>
      </c>
    </row>
    <row r="12720" spans="1:2" x14ac:dyDescent="0.2">
      <c r="A12720" s="29">
        <v>41680</v>
      </c>
      <c r="B12720" s="9">
        <v>12.084583333333301</v>
      </c>
    </row>
    <row r="12721" spans="1:2" x14ac:dyDescent="0.2">
      <c r="A12721" s="29">
        <v>41681</v>
      </c>
      <c r="B12721" s="9">
        <v>12.056875</v>
      </c>
    </row>
    <row r="12722" spans="1:2" x14ac:dyDescent="0.2">
      <c r="A12722" s="29">
        <v>41682</v>
      </c>
      <c r="B12722" s="9">
        <v>12.025</v>
      </c>
    </row>
    <row r="12723" spans="1:2" x14ac:dyDescent="0.2">
      <c r="A12723" s="29">
        <v>41683</v>
      </c>
      <c r="B12723" s="9">
        <v>11.998333333333299</v>
      </c>
    </row>
    <row r="12724" spans="1:2" x14ac:dyDescent="0.2">
      <c r="A12724" s="29">
        <v>41684</v>
      </c>
      <c r="B12724" s="9">
        <v>12.0595833333334</v>
      </c>
    </row>
    <row r="12725" spans="1:2" x14ac:dyDescent="0.2">
      <c r="A12725" s="29">
        <v>41685</v>
      </c>
      <c r="B12725" s="9">
        <v>12.0872916666666</v>
      </c>
    </row>
    <row r="12726" spans="1:2" x14ac:dyDescent="0.2">
      <c r="A12726" s="29">
        <v>41686</v>
      </c>
      <c r="B12726" s="9">
        <v>12.1635416666666</v>
      </c>
    </row>
    <row r="12727" spans="1:2" x14ac:dyDescent="0.2">
      <c r="A12727" s="29">
        <v>41687</v>
      </c>
      <c r="B12727" s="9">
        <v>12.152083333333399</v>
      </c>
    </row>
    <row r="12728" spans="1:2" x14ac:dyDescent="0.2">
      <c r="A12728" s="29">
        <v>41688</v>
      </c>
      <c r="B12728" s="9">
        <v>12.1331249999999</v>
      </c>
    </row>
    <row r="12729" spans="1:2" x14ac:dyDescent="0.2">
      <c r="A12729" s="29">
        <v>41689</v>
      </c>
      <c r="B12729" s="9">
        <v>12.151249999999999</v>
      </c>
    </row>
    <row r="12730" spans="1:2" x14ac:dyDescent="0.2">
      <c r="A12730" s="29">
        <v>41690</v>
      </c>
      <c r="B12730" s="9">
        <v>12.1621875</v>
      </c>
    </row>
    <row r="12731" spans="1:2" x14ac:dyDescent="0.2">
      <c r="A12731" s="29">
        <v>41691</v>
      </c>
      <c r="B12731" s="9">
        <v>12.1265625</v>
      </c>
    </row>
    <row r="12732" spans="1:2" x14ac:dyDescent="0.2">
      <c r="A12732" s="29">
        <v>41692</v>
      </c>
      <c r="B12732" s="9">
        <v>12.145312499999999</v>
      </c>
    </row>
    <row r="12733" spans="1:2" x14ac:dyDescent="0.2">
      <c r="A12733" s="29">
        <v>41693</v>
      </c>
      <c r="B12733" s="9">
        <v>12.16625</v>
      </c>
    </row>
    <row r="12734" spans="1:2" x14ac:dyDescent="0.2">
      <c r="A12734" s="29">
        <v>41694</v>
      </c>
      <c r="B12734" s="9">
        <v>12.194375000000001</v>
      </c>
    </row>
    <row r="12735" spans="1:2" x14ac:dyDescent="0.2">
      <c r="A12735" s="29">
        <v>41695</v>
      </c>
      <c r="B12735" s="9">
        <v>12.2028125</v>
      </c>
    </row>
    <row r="12736" spans="1:2" x14ac:dyDescent="0.2">
      <c r="A12736" s="29">
        <v>41696</v>
      </c>
      <c r="B12736" s="9">
        <v>12.1953125</v>
      </c>
    </row>
    <row r="12737" spans="1:2" x14ac:dyDescent="0.2">
      <c r="A12737" s="29">
        <v>41697</v>
      </c>
      <c r="B12737" s="9">
        <v>12.19125</v>
      </c>
    </row>
    <row r="12738" spans="1:2" x14ac:dyDescent="0.2">
      <c r="A12738" s="29">
        <v>41698</v>
      </c>
      <c r="B12738" s="9">
        <v>12.173125000000001</v>
      </c>
    </row>
    <row r="12739" spans="1:2" x14ac:dyDescent="0.2">
      <c r="A12739" s="29">
        <v>41699</v>
      </c>
      <c r="B12739" s="9">
        <v>12.1175</v>
      </c>
    </row>
    <row r="12740" spans="1:2" x14ac:dyDescent="0.2">
      <c r="A12740" s="29">
        <v>41700</v>
      </c>
      <c r="B12740" s="9">
        <v>12.116562500000001</v>
      </c>
    </row>
    <row r="12741" spans="1:2" x14ac:dyDescent="0.2">
      <c r="A12741" s="29">
        <v>41701</v>
      </c>
      <c r="B12741" s="9">
        <v>12.100312499999999</v>
      </c>
    </row>
    <row r="12742" spans="1:2" x14ac:dyDescent="0.2">
      <c r="A12742" s="29">
        <v>41702</v>
      </c>
      <c r="B12742" s="9">
        <v>12.066875</v>
      </c>
    </row>
    <row r="12743" spans="1:2" x14ac:dyDescent="0.2">
      <c r="A12743" s="29">
        <v>41703</v>
      </c>
      <c r="B12743" s="9">
        <v>12.040625</v>
      </c>
    </row>
    <row r="12744" spans="1:2" x14ac:dyDescent="0.2">
      <c r="A12744" s="29">
        <v>41704</v>
      </c>
      <c r="B12744" s="9">
        <v>12.0159375</v>
      </c>
    </row>
    <row r="12745" spans="1:2" x14ac:dyDescent="0.2">
      <c r="A12745" s="29">
        <v>41705</v>
      </c>
      <c r="B12745" s="9">
        <v>11.994999999999999</v>
      </c>
    </row>
    <row r="12746" spans="1:2" x14ac:dyDescent="0.2">
      <c r="A12746" s="29">
        <v>41706</v>
      </c>
      <c r="B12746" s="9">
        <v>11.995312500000001</v>
      </c>
    </row>
    <row r="12747" spans="1:2" x14ac:dyDescent="0.2">
      <c r="A12747" s="29">
        <v>41707</v>
      </c>
      <c r="B12747" s="9">
        <v>11.97875</v>
      </c>
    </row>
    <row r="12748" spans="1:2" x14ac:dyDescent="0.2">
      <c r="A12748" s="29">
        <v>41708</v>
      </c>
      <c r="B12748" s="9">
        <v>11.955937499999999</v>
      </c>
    </row>
    <row r="12749" spans="1:2" x14ac:dyDescent="0.2">
      <c r="A12749" s="29">
        <v>41709</v>
      </c>
      <c r="B12749" s="9">
        <v>11.946875</v>
      </c>
    </row>
    <row r="12750" spans="1:2" x14ac:dyDescent="0.2">
      <c r="A12750" s="29">
        <v>41710</v>
      </c>
      <c r="B12750" s="9">
        <v>11.9240625</v>
      </c>
    </row>
    <row r="12751" spans="1:2" x14ac:dyDescent="0.2">
      <c r="A12751" s="29">
        <v>41711</v>
      </c>
      <c r="B12751" s="9">
        <v>11.97</v>
      </c>
    </row>
    <row r="12752" spans="1:2" x14ac:dyDescent="0.2">
      <c r="A12752" s="29">
        <v>41712</v>
      </c>
      <c r="B12752" s="9">
        <v>12.0159375</v>
      </c>
    </row>
    <row r="12753" spans="1:2" x14ac:dyDescent="0.2">
      <c r="A12753" s="29">
        <v>41713</v>
      </c>
      <c r="B12753" s="9">
        <v>12.0659375</v>
      </c>
    </row>
    <row r="12754" spans="1:2" x14ac:dyDescent="0.2">
      <c r="A12754" s="29">
        <v>41714</v>
      </c>
      <c r="B12754" s="9">
        <v>12.125</v>
      </c>
    </row>
    <row r="12755" spans="1:2" x14ac:dyDescent="0.2">
      <c r="A12755" s="29">
        <v>41715</v>
      </c>
      <c r="B12755" s="9">
        <v>12.155625000000001</v>
      </c>
    </row>
    <row r="12756" spans="1:2" x14ac:dyDescent="0.2">
      <c r="A12756" s="29">
        <v>41716</v>
      </c>
      <c r="B12756" s="9">
        <v>12.16625</v>
      </c>
    </row>
    <row r="12757" spans="1:2" x14ac:dyDescent="0.2">
      <c r="A12757" s="29">
        <v>41717</v>
      </c>
      <c r="B12757" s="9">
        <v>12.1584375</v>
      </c>
    </row>
    <row r="12758" spans="1:2" x14ac:dyDescent="0.2">
      <c r="A12758" s="29">
        <v>41718</v>
      </c>
      <c r="B12758" s="9">
        <v>12.168749999999999</v>
      </c>
    </row>
    <row r="12759" spans="1:2" x14ac:dyDescent="0.2">
      <c r="A12759" s="29">
        <v>41719</v>
      </c>
      <c r="B12759" s="9">
        <v>12.194062499999999</v>
      </c>
    </row>
    <row r="12760" spans="1:2" x14ac:dyDescent="0.2">
      <c r="A12760" s="29">
        <v>41720</v>
      </c>
      <c r="B12760" s="9">
        <v>12.213125</v>
      </c>
    </row>
    <row r="12761" spans="1:2" x14ac:dyDescent="0.2">
      <c r="A12761" s="29">
        <v>41721</v>
      </c>
      <c r="B12761" s="9">
        <v>12.2340625</v>
      </c>
    </row>
    <row r="12762" spans="1:2" x14ac:dyDescent="0.2">
      <c r="A12762" s="29">
        <v>41722</v>
      </c>
      <c r="B12762" s="9">
        <v>12.233124999999999</v>
      </c>
    </row>
    <row r="12763" spans="1:2" x14ac:dyDescent="0.2">
      <c r="A12763" s="29">
        <v>41723</v>
      </c>
      <c r="B12763" s="9">
        <v>12.159062499999999</v>
      </c>
    </row>
    <row r="12764" spans="1:2" x14ac:dyDescent="0.2">
      <c r="A12764" s="29">
        <v>41724</v>
      </c>
      <c r="B12764" s="9">
        <v>12.182812500000001</v>
      </c>
    </row>
    <row r="12765" spans="1:2" x14ac:dyDescent="0.2">
      <c r="A12765" s="29">
        <v>41725</v>
      </c>
      <c r="B12765" s="9">
        <v>12.143750000000001</v>
      </c>
    </row>
    <row r="12766" spans="1:2" x14ac:dyDescent="0.2">
      <c r="A12766" s="29">
        <v>41726</v>
      </c>
      <c r="B12766" s="9">
        <v>12.10375</v>
      </c>
    </row>
    <row r="12767" spans="1:2" x14ac:dyDescent="0.2">
      <c r="A12767" s="29">
        <v>41727</v>
      </c>
      <c r="B12767" s="9">
        <v>12.090624999999999</v>
      </c>
    </row>
    <row r="12768" spans="1:2" x14ac:dyDescent="0.2">
      <c r="A12768" s="29">
        <v>41728</v>
      </c>
      <c r="B12768" s="9">
        <v>12.125625000000101</v>
      </c>
    </row>
    <row r="12769" spans="1:2" x14ac:dyDescent="0.2">
      <c r="A12769" s="29">
        <v>41729</v>
      </c>
      <c r="B12769" s="9">
        <v>12.2109375</v>
      </c>
    </row>
    <row r="12770" spans="1:2" x14ac:dyDescent="0.2">
      <c r="A12770" s="29">
        <v>41730</v>
      </c>
      <c r="B12770" s="9">
        <v>12.2578125</v>
      </c>
    </row>
    <row r="12771" spans="1:2" x14ac:dyDescent="0.2">
      <c r="A12771" s="29">
        <v>41731</v>
      </c>
      <c r="B12771" s="9">
        <v>12.2690625</v>
      </c>
    </row>
    <row r="12772" spans="1:2" x14ac:dyDescent="0.2">
      <c r="A12772" s="29">
        <v>41732</v>
      </c>
      <c r="B12772" s="9">
        <v>12.261875</v>
      </c>
    </row>
    <row r="12773" spans="1:2" x14ac:dyDescent="0.2">
      <c r="A12773" s="29">
        <v>41733</v>
      </c>
      <c r="B12773" s="9">
        <v>12.259375</v>
      </c>
    </row>
    <row r="12774" spans="1:2" x14ac:dyDescent="0.2">
      <c r="A12774" s="29">
        <v>41734</v>
      </c>
      <c r="B12774" s="9">
        <v>12.270312499999999</v>
      </c>
    </row>
    <row r="12775" spans="1:2" x14ac:dyDescent="0.2">
      <c r="A12775" s="29">
        <v>41735</v>
      </c>
      <c r="B12775" s="9">
        <v>12.27</v>
      </c>
    </row>
    <row r="12776" spans="1:2" x14ac:dyDescent="0.2">
      <c r="A12776" s="29">
        <v>41736</v>
      </c>
      <c r="B12776" s="9">
        <v>12.2678125</v>
      </c>
    </row>
    <row r="12777" spans="1:2" x14ac:dyDescent="0.2">
      <c r="A12777" s="29">
        <v>41737</v>
      </c>
      <c r="B12777" s="9">
        <v>12.31</v>
      </c>
    </row>
    <row r="12778" spans="1:2" x14ac:dyDescent="0.2">
      <c r="A12778" s="29">
        <v>41738</v>
      </c>
      <c r="B12778" s="9">
        <v>12.356562500000001</v>
      </c>
    </row>
    <row r="12779" spans="1:2" x14ac:dyDescent="0.2">
      <c r="A12779" s="29">
        <v>41739</v>
      </c>
      <c r="B12779" s="9">
        <v>12.3590625</v>
      </c>
    </row>
    <row r="12780" spans="1:2" x14ac:dyDescent="0.2">
      <c r="A12780" s="29">
        <v>41740</v>
      </c>
      <c r="B12780" s="9">
        <v>12.3696875</v>
      </c>
    </row>
    <row r="12781" spans="1:2" x14ac:dyDescent="0.2">
      <c r="A12781" s="29">
        <v>41741</v>
      </c>
      <c r="B12781" s="9">
        <v>12.393750000000001</v>
      </c>
    </row>
    <row r="12782" spans="1:2" x14ac:dyDescent="0.2">
      <c r="A12782" s="29">
        <v>41742</v>
      </c>
      <c r="B12782" s="9">
        <v>12.3940625</v>
      </c>
    </row>
    <row r="12783" spans="1:2" x14ac:dyDescent="0.2">
      <c r="A12783" s="29">
        <v>41743</v>
      </c>
      <c r="B12783" s="9">
        <v>12.399374999999999</v>
      </c>
    </row>
    <row r="12784" spans="1:2" x14ac:dyDescent="0.2">
      <c r="A12784" s="29">
        <v>41744</v>
      </c>
      <c r="B12784" s="9">
        <v>12.401875</v>
      </c>
    </row>
    <row r="12785" spans="1:2" x14ac:dyDescent="0.2">
      <c r="A12785" s="29">
        <v>41745</v>
      </c>
      <c r="B12785" s="9">
        <v>12.414687499999999</v>
      </c>
    </row>
    <row r="12786" spans="1:2" x14ac:dyDescent="0.2">
      <c r="A12786" s="29">
        <v>41746</v>
      </c>
      <c r="B12786" s="9">
        <v>12.395</v>
      </c>
    </row>
    <row r="12787" spans="1:2" x14ac:dyDescent="0.2">
      <c r="A12787" s="29">
        <v>41747</v>
      </c>
      <c r="B12787" s="9">
        <v>12.3928125</v>
      </c>
    </row>
    <row r="12788" spans="1:2" x14ac:dyDescent="0.2">
      <c r="A12788" s="29">
        <v>41748</v>
      </c>
      <c r="B12788" s="9">
        <v>12.3846875</v>
      </c>
    </row>
    <row r="12789" spans="1:2" x14ac:dyDescent="0.2">
      <c r="A12789" s="29">
        <v>41749</v>
      </c>
      <c r="B12789" s="9">
        <v>12.35125</v>
      </c>
    </row>
    <row r="12790" spans="1:2" x14ac:dyDescent="0.2">
      <c r="A12790" s="29">
        <v>41750</v>
      </c>
      <c r="B12790" s="9">
        <v>12.3296875</v>
      </c>
    </row>
    <row r="12791" spans="1:2" x14ac:dyDescent="0.2">
      <c r="A12791" s="29">
        <v>41751</v>
      </c>
      <c r="B12791" s="9">
        <v>12.321875</v>
      </c>
    </row>
    <row r="12792" spans="1:2" x14ac:dyDescent="0.2">
      <c r="A12792" s="29">
        <v>41752</v>
      </c>
      <c r="B12792" s="9">
        <v>12.311249999999999</v>
      </c>
    </row>
    <row r="12793" spans="1:2" x14ac:dyDescent="0.2">
      <c r="A12793" s="29">
        <v>41753</v>
      </c>
      <c r="B12793" s="9">
        <v>12.307499999999999</v>
      </c>
    </row>
    <row r="12794" spans="1:2" x14ac:dyDescent="0.2">
      <c r="A12794" s="29">
        <v>41754</v>
      </c>
      <c r="B12794" s="9">
        <v>12.297499999999999</v>
      </c>
    </row>
    <row r="12795" spans="1:2" x14ac:dyDescent="0.2">
      <c r="A12795" s="29">
        <v>41755</v>
      </c>
      <c r="B12795" s="9">
        <v>12.290312500000001</v>
      </c>
    </row>
    <row r="12796" spans="1:2" x14ac:dyDescent="0.2">
      <c r="A12796" s="29">
        <v>41756</v>
      </c>
      <c r="B12796" s="9">
        <v>12.282187499999999</v>
      </c>
    </row>
    <row r="12797" spans="1:2" x14ac:dyDescent="0.2">
      <c r="A12797" s="29">
        <v>41757</v>
      </c>
      <c r="B12797" s="9">
        <v>12.2775</v>
      </c>
    </row>
    <row r="12798" spans="1:2" x14ac:dyDescent="0.2">
      <c r="A12798" s="29">
        <v>41758</v>
      </c>
      <c r="B12798" s="9">
        <v>12.25375</v>
      </c>
    </row>
    <row r="12799" spans="1:2" x14ac:dyDescent="0.2">
      <c r="A12799" s="29">
        <v>41759</v>
      </c>
      <c r="B12799" s="9">
        <v>12.240937499999999</v>
      </c>
    </row>
    <row r="12800" spans="1:2" x14ac:dyDescent="0.2">
      <c r="A12800" s="29">
        <v>41760</v>
      </c>
      <c r="B12800" s="9">
        <v>12.2359375</v>
      </c>
    </row>
    <row r="12801" spans="1:2" x14ac:dyDescent="0.2">
      <c r="A12801" s="29">
        <v>41761</v>
      </c>
      <c r="B12801" s="9">
        <v>12.241250000000001</v>
      </c>
    </row>
    <row r="12802" spans="1:2" x14ac:dyDescent="0.2">
      <c r="A12802" s="29">
        <v>41762</v>
      </c>
      <c r="B12802" s="9">
        <v>12.225312499999999</v>
      </c>
    </row>
    <row r="12803" spans="1:2" x14ac:dyDescent="0.2">
      <c r="A12803" s="29">
        <v>41763</v>
      </c>
      <c r="B12803" s="9">
        <v>12.221562499999999</v>
      </c>
    </row>
    <row r="12804" spans="1:2" x14ac:dyDescent="0.2">
      <c r="A12804" s="29">
        <v>41764</v>
      </c>
      <c r="B12804" s="9">
        <v>12.202500000000001</v>
      </c>
    </row>
    <row r="12805" spans="1:2" x14ac:dyDescent="0.2">
      <c r="A12805" s="29">
        <v>41765</v>
      </c>
      <c r="B12805" s="9">
        <v>12.1871875</v>
      </c>
    </row>
    <row r="12806" spans="1:2" x14ac:dyDescent="0.2">
      <c r="A12806" s="29">
        <v>41766</v>
      </c>
      <c r="B12806" s="9">
        <v>12.1615625</v>
      </c>
    </row>
    <row r="12807" spans="1:2" x14ac:dyDescent="0.2">
      <c r="A12807" s="29">
        <v>41767</v>
      </c>
      <c r="B12807" s="9">
        <v>12.135937500000001</v>
      </c>
    </row>
    <row r="12808" spans="1:2" x14ac:dyDescent="0.2">
      <c r="A12808" s="29">
        <v>41768</v>
      </c>
      <c r="B12808" s="9">
        <v>12.102499999999999</v>
      </c>
    </row>
    <row r="12809" spans="1:2" x14ac:dyDescent="0.2">
      <c r="A12809" s="29">
        <v>41769</v>
      </c>
      <c r="B12809" s="9">
        <v>12.0878125</v>
      </c>
    </row>
    <row r="12810" spans="1:2" x14ac:dyDescent="0.2">
      <c r="A12810" s="29">
        <v>41770</v>
      </c>
      <c r="B12810" s="9">
        <v>12.074999999999999</v>
      </c>
    </row>
    <row r="12811" spans="1:2" x14ac:dyDescent="0.2">
      <c r="A12811" s="29">
        <v>41771</v>
      </c>
      <c r="B12811" s="9">
        <v>12.046875</v>
      </c>
    </row>
    <row r="12812" spans="1:2" x14ac:dyDescent="0.2">
      <c r="A12812" s="29">
        <v>41772</v>
      </c>
      <c r="B12812" s="9">
        <v>12.0209375</v>
      </c>
    </row>
    <row r="12813" spans="1:2" x14ac:dyDescent="0.2">
      <c r="A12813" s="29">
        <v>41773</v>
      </c>
      <c r="B12813" s="9">
        <v>11.988125</v>
      </c>
    </row>
    <row r="12814" spans="1:2" x14ac:dyDescent="0.2">
      <c r="A12814" s="29">
        <v>41774</v>
      </c>
      <c r="B12814" s="9">
        <v>11.95875</v>
      </c>
    </row>
    <row r="12815" spans="1:2" x14ac:dyDescent="0.2">
      <c r="A12815" s="29">
        <v>41775</v>
      </c>
      <c r="B12815" s="9">
        <v>11.93125</v>
      </c>
    </row>
    <row r="12816" spans="1:2" x14ac:dyDescent="0.2">
      <c r="A12816" s="29">
        <v>41776</v>
      </c>
      <c r="B12816" s="9">
        <v>11.9084375</v>
      </c>
    </row>
    <row r="12817" spans="1:2" x14ac:dyDescent="0.2">
      <c r="A12817" s="29">
        <v>41777</v>
      </c>
      <c r="B12817" s="9">
        <v>11.887812500000001</v>
      </c>
    </row>
    <row r="12818" spans="1:2" x14ac:dyDescent="0.2">
      <c r="A12818" s="29">
        <v>41778</v>
      </c>
      <c r="B12818" s="9">
        <v>11.866875</v>
      </c>
    </row>
    <row r="12819" spans="1:2" x14ac:dyDescent="0.2">
      <c r="A12819" s="29">
        <v>41779</v>
      </c>
      <c r="B12819" s="9">
        <v>11.84</v>
      </c>
    </row>
    <row r="12820" spans="1:2" x14ac:dyDescent="0.2">
      <c r="A12820" s="29">
        <v>41780</v>
      </c>
      <c r="B12820" s="9">
        <v>11.815312499999999</v>
      </c>
    </row>
    <row r="12821" spans="1:2" x14ac:dyDescent="0.2">
      <c r="A12821" s="29">
        <v>41781</v>
      </c>
      <c r="B12821" s="9">
        <v>11.783125</v>
      </c>
    </row>
    <row r="12822" spans="1:2" x14ac:dyDescent="0.2">
      <c r="A12822" s="29">
        <v>41782</v>
      </c>
      <c r="B12822" s="9">
        <v>11.758125</v>
      </c>
    </row>
    <row r="12823" spans="1:2" x14ac:dyDescent="0.2">
      <c r="A12823" s="29">
        <v>41783</v>
      </c>
      <c r="B12823" s="9">
        <v>11.733750000000001</v>
      </c>
    </row>
    <row r="12824" spans="1:2" x14ac:dyDescent="0.2">
      <c r="A12824" s="29">
        <v>41784</v>
      </c>
      <c r="B12824" s="9">
        <v>11.71125</v>
      </c>
    </row>
    <row r="12825" spans="1:2" x14ac:dyDescent="0.2">
      <c r="A12825" s="29">
        <v>41785</v>
      </c>
      <c r="B12825" s="9">
        <v>11.69875</v>
      </c>
    </row>
    <row r="12826" spans="1:2" x14ac:dyDescent="0.2">
      <c r="A12826" s="29">
        <v>41786</v>
      </c>
      <c r="B12826" s="9">
        <v>11.6953125</v>
      </c>
    </row>
    <row r="12827" spans="1:2" x14ac:dyDescent="0.2">
      <c r="A12827" s="29">
        <v>41787</v>
      </c>
      <c r="B12827" s="9">
        <v>11.684687500000001</v>
      </c>
    </row>
    <row r="12828" spans="1:2" x14ac:dyDescent="0.2">
      <c r="A12828" s="29">
        <v>41788</v>
      </c>
      <c r="B12828" s="9">
        <v>11.6584375</v>
      </c>
    </row>
    <row r="12829" spans="1:2" x14ac:dyDescent="0.2">
      <c r="A12829" s="29">
        <v>41789</v>
      </c>
      <c r="B12829" s="9">
        <v>11.6328125</v>
      </c>
    </row>
    <row r="12830" spans="1:2" x14ac:dyDescent="0.2">
      <c r="A12830" s="29">
        <v>41790</v>
      </c>
      <c r="B12830" s="9">
        <v>11.612500000000001</v>
      </c>
    </row>
    <row r="12831" spans="1:2" x14ac:dyDescent="0.2">
      <c r="A12831" s="29">
        <v>41791</v>
      </c>
      <c r="B12831" s="9">
        <v>11.58625</v>
      </c>
    </row>
    <row r="12832" spans="1:2" x14ac:dyDescent="0.2">
      <c r="A12832" s="29">
        <v>41792</v>
      </c>
      <c r="B12832" s="9">
        <v>11.5521875</v>
      </c>
    </row>
    <row r="12833" spans="1:2" x14ac:dyDescent="0.2">
      <c r="A12833" s="29">
        <v>41793</v>
      </c>
      <c r="B12833" s="9">
        <v>11.5346875</v>
      </c>
    </row>
    <row r="12834" spans="1:2" x14ac:dyDescent="0.2">
      <c r="A12834" s="29">
        <v>41794</v>
      </c>
      <c r="B12834" s="9">
        <v>11.511875</v>
      </c>
    </row>
    <row r="12835" spans="1:2" x14ac:dyDescent="0.2">
      <c r="A12835" s="29">
        <v>41795</v>
      </c>
      <c r="B12835" s="9">
        <v>11.494375</v>
      </c>
    </row>
    <row r="12836" spans="1:2" x14ac:dyDescent="0.2">
      <c r="A12836" s="29">
        <v>41796</v>
      </c>
      <c r="B12836" s="9">
        <v>11.504375</v>
      </c>
    </row>
    <row r="12837" spans="1:2" x14ac:dyDescent="0.2">
      <c r="A12837" s="29">
        <v>41797</v>
      </c>
      <c r="B12837" s="9">
        <v>11.504687499999999</v>
      </c>
    </row>
    <row r="12838" spans="1:2" x14ac:dyDescent="0.2">
      <c r="A12838" s="29">
        <v>41798</v>
      </c>
      <c r="B12838" s="9">
        <v>11.4996875</v>
      </c>
    </row>
    <row r="12839" spans="1:2" x14ac:dyDescent="0.2">
      <c r="A12839" s="29">
        <v>41799</v>
      </c>
      <c r="B12839" s="9">
        <v>11.487500000000001</v>
      </c>
    </row>
    <row r="12840" spans="1:2" x14ac:dyDescent="0.2">
      <c r="A12840" s="29">
        <v>41800</v>
      </c>
      <c r="B12840" s="9">
        <v>11.4628125</v>
      </c>
    </row>
    <row r="12841" spans="1:2" x14ac:dyDescent="0.2">
      <c r="A12841" s="29">
        <v>41801</v>
      </c>
      <c r="B12841" s="9">
        <v>11.425625</v>
      </c>
    </row>
    <row r="12842" spans="1:2" x14ac:dyDescent="0.2">
      <c r="A12842" s="29">
        <v>41802</v>
      </c>
      <c r="B12842" s="9">
        <v>11.395312499999999</v>
      </c>
    </row>
    <row r="12843" spans="1:2" x14ac:dyDescent="0.2">
      <c r="A12843" s="29">
        <v>41803</v>
      </c>
      <c r="B12843" s="9">
        <v>11.363125</v>
      </c>
    </row>
    <row r="12844" spans="1:2" x14ac:dyDescent="0.2">
      <c r="A12844" s="29">
        <v>41804</v>
      </c>
      <c r="B12844" s="9">
        <v>11.3534375</v>
      </c>
    </row>
    <row r="12845" spans="1:2" x14ac:dyDescent="0.2">
      <c r="A12845" s="29">
        <v>41805</v>
      </c>
      <c r="B12845" s="9">
        <v>11.3496875</v>
      </c>
    </row>
    <row r="12846" spans="1:2" x14ac:dyDescent="0.2">
      <c r="A12846" s="29">
        <v>41806</v>
      </c>
      <c r="B12846" s="9">
        <v>11.3459375</v>
      </c>
    </row>
    <row r="12847" spans="1:2" x14ac:dyDescent="0.2">
      <c r="A12847" s="29">
        <v>41807</v>
      </c>
      <c r="B12847" s="9">
        <v>11.3384375</v>
      </c>
    </row>
    <row r="12848" spans="1:2" x14ac:dyDescent="0.2">
      <c r="A12848" s="29">
        <v>41808</v>
      </c>
      <c r="B12848" s="9">
        <v>11.355</v>
      </c>
    </row>
    <row r="12849" spans="1:2" x14ac:dyDescent="0.2">
      <c r="A12849" s="29">
        <v>41809</v>
      </c>
      <c r="B12849" s="9">
        <v>11.395312499999999</v>
      </c>
    </row>
    <row r="12850" spans="1:2" x14ac:dyDescent="0.2">
      <c r="A12850" s="29">
        <v>41810</v>
      </c>
      <c r="B12850" s="9">
        <v>11.4378125</v>
      </c>
    </row>
    <row r="12851" spans="1:2" x14ac:dyDescent="0.2">
      <c r="A12851" s="29">
        <v>41811</v>
      </c>
      <c r="B12851" s="9">
        <v>11.4653125</v>
      </c>
    </row>
    <row r="12852" spans="1:2" x14ac:dyDescent="0.2">
      <c r="A12852" s="29">
        <v>41812</v>
      </c>
      <c r="B12852" s="9">
        <v>11.475312499999999</v>
      </c>
    </row>
    <row r="12853" spans="1:2" x14ac:dyDescent="0.2">
      <c r="A12853" s="29">
        <v>41813</v>
      </c>
      <c r="B12853" s="9">
        <v>11.459</v>
      </c>
    </row>
    <row r="12854" spans="1:2" x14ac:dyDescent="0.2">
      <c r="A12854" s="29">
        <v>41814</v>
      </c>
      <c r="B12854" s="9">
        <v>11.436562500000001</v>
      </c>
    </row>
    <row r="12855" spans="1:2" x14ac:dyDescent="0.2">
      <c r="A12855" s="29">
        <v>41815</v>
      </c>
      <c r="B12855" s="9">
        <v>11.4278125</v>
      </c>
    </row>
    <row r="12856" spans="1:2" x14ac:dyDescent="0.2">
      <c r="A12856" s="29">
        <v>41816</v>
      </c>
      <c r="B12856" s="9">
        <v>11.436875000000001</v>
      </c>
    </row>
    <row r="12857" spans="1:2" x14ac:dyDescent="0.2">
      <c r="A12857" s="29">
        <v>41817</v>
      </c>
      <c r="B12857" s="9">
        <v>11.493124999999999</v>
      </c>
    </row>
    <row r="12858" spans="1:2" x14ac:dyDescent="0.2">
      <c r="A12858" s="29">
        <v>41818</v>
      </c>
      <c r="B12858" s="9">
        <v>11.55</v>
      </c>
    </row>
    <row r="12859" spans="1:2" x14ac:dyDescent="0.2">
      <c r="A12859" s="29">
        <v>41819</v>
      </c>
      <c r="B12859" s="9">
        <v>11.5659375</v>
      </c>
    </row>
    <row r="12860" spans="1:2" x14ac:dyDescent="0.2">
      <c r="A12860" s="29">
        <v>41820</v>
      </c>
      <c r="B12860" s="9">
        <v>11.558125</v>
      </c>
    </row>
    <row r="12861" spans="1:2" x14ac:dyDescent="0.2">
      <c r="A12861" s="29">
        <v>41821</v>
      </c>
      <c r="B12861" s="9">
        <v>11.544062500000001</v>
      </c>
    </row>
    <row r="12862" spans="1:2" x14ac:dyDescent="0.2">
      <c r="A12862" s="29">
        <v>41822</v>
      </c>
      <c r="B12862" s="9">
        <v>11.5115625</v>
      </c>
    </row>
    <row r="12863" spans="1:2" x14ac:dyDescent="0.2">
      <c r="A12863" s="29">
        <v>41823</v>
      </c>
      <c r="B12863" s="9">
        <v>11.47125</v>
      </c>
    </row>
    <row r="12864" spans="1:2" x14ac:dyDescent="0.2">
      <c r="A12864" s="29">
        <v>41824</v>
      </c>
      <c r="B12864" s="9">
        <v>11.439375</v>
      </c>
    </row>
    <row r="12865" spans="1:2" x14ac:dyDescent="0.2">
      <c r="A12865" s="29">
        <v>41825</v>
      </c>
      <c r="B12865" s="9">
        <v>11.440312499999999</v>
      </c>
    </row>
    <row r="12866" spans="1:2" x14ac:dyDescent="0.2">
      <c r="A12866" s="29">
        <v>41826</v>
      </c>
      <c r="B12866" s="9">
        <v>11.407187499999999</v>
      </c>
    </row>
    <row r="12867" spans="1:2" x14ac:dyDescent="0.2">
      <c r="A12867" s="29">
        <v>41827</v>
      </c>
      <c r="B12867" s="9">
        <v>11.379375</v>
      </c>
    </row>
    <row r="12868" spans="1:2" x14ac:dyDescent="0.2">
      <c r="A12868" s="29">
        <v>41828</v>
      </c>
      <c r="B12868" s="9">
        <v>11.35</v>
      </c>
    </row>
    <row r="12869" spans="1:2" x14ac:dyDescent="0.2">
      <c r="A12869" s="29">
        <v>41829</v>
      </c>
      <c r="B12869" s="9">
        <v>11.317500000000001</v>
      </c>
    </row>
    <row r="12870" spans="1:2" x14ac:dyDescent="0.2">
      <c r="A12870" s="29">
        <v>41830</v>
      </c>
      <c r="B12870" s="9">
        <v>11.276249999999999</v>
      </c>
    </row>
    <row r="12871" spans="1:2" x14ac:dyDescent="0.2">
      <c r="A12871" s="29">
        <v>41831</v>
      </c>
      <c r="B12871" s="9">
        <v>11.241250000000001</v>
      </c>
    </row>
    <row r="12872" spans="1:2" x14ac:dyDescent="0.2">
      <c r="A12872" s="29">
        <v>41832</v>
      </c>
      <c r="B12872" s="9">
        <v>11.2065625</v>
      </c>
    </row>
    <row r="12873" spans="1:2" x14ac:dyDescent="0.2">
      <c r="A12873" s="29">
        <v>41833</v>
      </c>
      <c r="B12873" s="9">
        <v>11.1796875</v>
      </c>
    </row>
    <row r="12874" spans="1:2" x14ac:dyDescent="0.2">
      <c r="A12874" s="29">
        <v>41834</v>
      </c>
      <c r="B12874" s="9">
        <v>11.1521875</v>
      </c>
    </row>
    <row r="12875" spans="1:2" x14ac:dyDescent="0.2">
      <c r="A12875" s="29">
        <v>41835</v>
      </c>
      <c r="B12875" s="9">
        <v>11.127812499999999</v>
      </c>
    </row>
    <row r="12876" spans="1:2" x14ac:dyDescent="0.2">
      <c r="A12876" s="29">
        <v>41836</v>
      </c>
      <c r="B12876" s="9">
        <v>11.0996875</v>
      </c>
    </row>
    <row r="12877" spans="1:2" x14ac:dyDescent="0.2">
      <c r="A12877" s="29">
        <v>41837</v>
      </c>
      <c r="B12877" s="9">
        <v>11.0803125</v>
      </c>
    </row>
    <row r="12878" spans="1:2" x14ac:dyDescent="0.2">
      <c r="A12878" s="29">
        <v>41838</v>
      </c>
      <c r="B12878" s="9">
        <v>11.046250000000001</v>
      </c>
    </row>
    <row r="12879" spans="1:2" x14ac:dyDescent="0.2">
      <c r="A12879" s="29">
        <v>41839</v>
      </c>
      <c r="B12879" s="9">
        <v>11.0178125</v>
      </c>
    </row>
    <row r="12880" spans="1:2" x14ac:dyDescent="0.2">
      <c r="A12880" s="29">
        <v>41840</v>
      </c>
      <c r="B12880" s="9">
        <v>10.9925</v>
      </c>
    </row>
    <row r="12881" spans="1:2" x14ac:dyDescent="0.2">
      <c r="A12881" s="29">
        <v>41841</v>
      </c>
      <c r="B12881" s="9">
        <v>10.96875</v>
      </c>
    </row>
    <row r="12882" spans="1:2" x14ac:dyDescent="0.2">
      <c r="A12882" s="29">
        <v>41842</v>
      </c>
      <c r="B12882" s="9">
        <v>10.940625000000001</v>
      </c>
    </row>
    <row r="12883" spans="1:2" x14ac:dyDescent="0.2">
      <c r="A12883" s="29">
        <v>41843</v>
      </c>
      <c r="B12883" s="9">
        <v>10.9203125</v>
      </c>
    </row>
    <row r="12884" spans="1:2" x14ac:dyDescent="0.2">
      <c r="A12884" s="29">
        <v>41844</v>
      </c>
      <c r="B12884" s="9">
        <v>10.905625000000001</v>
      </c>
    </row>
    <row r="12885" spans="1:2" x14ac:dyDescent="0.2">
      <c r="A12885" s="29">
        <v>41845</v>
      </c>
      <c r="B12885" s="9">
        <v>10.885937500000001</v>
      </c>
    </row>
    <row r="12886" spans="1:2" x14ac:dyDescent="0.2">
      <c r="A12886" s="29">
        <v>41846</v>
      </c>
      <c r="B12886" s="9">
        <v>10.8496875</v>
      </c>
    </row>
    <row r="12887" spans="1:2" x14ac:dyDescent="0.2">
      <c r="A12887" s="29">
        <v>41847</v>
      </c>
      <c r="B12887" s="9">
        <v>10.829062499999999</v>
      </c>
    </row>
    <row r="12888" spans="1:2" x14ac:dyDescent="0.2">
      <c r="A12888" s="29">
        <v>41848</v>
      </c>
      <c r="B12888" s="9">
        <v>10.809687500000001</v>
      </c>
    </row>
    <row r="12889" spans="1:2" x14ac:dyDescent="0.2">
      <c r="A12889" s="29">
        <v>41849</v>
      </c>
      <c r="B12889" s="9">
        <v>10.78375</v>
      </c>
    </row>
    <row r="12890" spans="1:2" x14ac:dyDescent="0.2">
      <c r="A12890" s="29">
        <v>41850</v>
      </c>
      <c r="B12890" s="9">
        <v>10.7521875</v>
      </c>
    </row>
    <row r="12891" spans="1:2" x14ac:dyDescent="0.2">
      <c r="A12891" s="29">
        <v>41851</v>
      </c>
      <c r="B12891" s="9">
        <v>10.7240625</v>
      </c>
    </row>
    <row r="12892" spans="1:2" x14ac:dyDescent="0.2">
      <c r="A12892" s="29">
        <v>41852</v>
      </c>
      <c r="B12892" s="9">
        <v>10.695</v>
      </c>
    </row>
    <row r="12893" spans="1:2" x14ac:dyDescent="0.2">
      <c r="A12893" s="29">
        <v>41853</v>
      </c>
      <c r="B12893" s="9">
        <v>10.6665625</v>
      </c>
    </row>
    <row r="12894" spans="1:2" x14ac:dyDescent="0.2">
      <c r="A12894" s="29">
        <v>41854</v>
      </c>
      <c r="B12894" s="9">
        <v>10.651562500000001</v>
      </c>
    </row>
    <row r="12895" spans="1:2" x14ac:dyDescent="0.2">
      <c r="A12895" s="29">
        <v>41855</v>
      </c>
      <c r="B12895" s="9">
        <v>10.633125</v>
      </c>
    </row>
    <row r="12896" spans="1:2" x14ac:dyDescent="0.2">
      <c r="A12896" s="29">
        <v>41856</v>
      </c>
      <c r="B12896" s="9">
        <v>10.6075</v>
      </c>
    </row>
    <row r="12897" spans="1:2" x14ac:dyDescent="0.2">
      <c r="A12897" s="29">
        <v>41857</v>
      </c>
      <c r="B12897" s="9">
        <v>10.593125000000001</v>
      </c>
    </row>
    <row r="12898" spans="1:2" x14ac:dyDescent="0.2">
      <c r="A12898" s="29">
        <v>41858</v>
      </c>
      <c r="B12898" s="9">
        <v>10.5728125</v>
      </c>
    </row>
    <row r="12899" spans="1:2" x14ac:dyDescent="0.2">
      <c r="A12899" s="29">
        <v>41859</v>
      </c>
      <c r="B12899" s="9">
        <v>10.5490625</v>
      </c>
    </row>
    <row r="12900" spans="1:2" x14ac:dyDescent="0.2">
      <c r="A12900" s="29">
        <v>41860</v>
      </c>
      <c r="B12900" s="9">
        <v>10.52875</v>
      </c>
    </row>
    <row r="12901" spans="1:2" x14ac:dyDescent="0.2">
      <c r="A12901" s="29">
        <v>41861</v>
      </c>
      <c r="B12901" s="9">
        <v>10.5025</v>
      </c>
    </row>
    <row r="12902" spans="1:2" x14ac:dyDescent="0.2">
      <c r="A12902" s="29">
        <v>41862</v>
      </c>
      <c r="B12902" s="9">
        <v>10.481562500000001</v>
      </c>
    </row>
    <row r="12903" spans="1:2" x14ac:dyDescent="0.2">
      <c r="A12903" s="29">
        <v>41863</v>
      </c>
      <c r="B12903" s="9">
        <v>10.461562499999999</v>
      </c>
    </row>
    <row r="12904" spans="1:2" x14ac:dyDescent="0.2">
      <c r="A12904" s="29">
        <v>41864</v>
      </c>
      <c r="B12904" s="9">
        <v>10.4409375</v>
      </c>
    </row>
    <row r="12905" spans="1:2" x14ac:dyDescent="0.2">
      <c r="A12905" s="29">
        <v>41865</v>
      </c>
      <c r="B12905" s="9">
        <v>10.428750000000001</v>
      </c>
    </row>
    <row r="12906" spans="1:2" x14ac:dyDescent="0.2">
      <c r="A12906" s="29">
        <v>41866</v>
      </c>
      <c r="B12906" s="9">
        <v>10.4115625</v>
      </c>
    </row>
    <row r="12907" spans="1:2" x14ac:dyDescent="0.2">
      <c r="A12907" s="29">
        <v>41867</v>
      </c>
      <c r="B12907" s="9">
        <v>10.386875</v>
      </c>
    </row>
    <row r="12908" spans="1:2" x14ac:dyDescent="0.2">
      <c r="A12908" s="29">
        <v>41868</v>
      </c>
      <c r="B12908" s="9">
        <v>10.3696875</v>
      </c>
    </row>
    <row r="12909" spans="1:2" x14ac:dyDescent="0.2">
      <c r="A12909" s="29">
        <v>41869</v>
      </c>
      <c r="B12909" s="9">
        <v>10.352812500000001</v>
      </c>
    </row>
    <row r="12910" spans="1:2" x14ac:dyDescent="0.2">
      <c r="A12910" s="29">
        <v>41870</v>
      </c>
      <c r="B12910" s="9">
        <v>10.330937499999999</v>
      </c>
    </row>
    <row r="12911" spans="1:2" x14ac:dyDescent="0.2">
      <c r="A12911" s="29">
        <v>41871</v>
      </c>
      <c r="B12911" s="9">
        <v>10.313437499999999</v>
      </c>
    </row>
    <row r="12912" spans="1:2" x14ac:dyDescent="0.2">
      <c r="A12912" s="29">
        <v>41872</v>
      </c>
      <c r="B12912" s="9">
        <v>10.289687499999999</v>
      </c>
    </row>
    <row r="12913" spans="1:2" x14ac:dyDescent="0.2">
      <c r="A12913" s="29">
        <v>41873</v>
      </c>
      <c r="B12913" s="9">
        <v>10.274687500000001</v>
      </c>
    </row>
    <row r="12914" spans="1:2" x14ac:dyDescent="0.2">
      <c r="A12914" s="29">
        <v>41874</v>
      </c>
      <c r="B12914" s="9">
        <v>10.259062500000001</v>
      </c>
    </row>
    <row r="12915" spans="1:2" x14ac:dyDescent="0.2">
      <c r="A12915" s="29">
        <v>41875</v>
      </c>
      <c r="B12915" s="9">
        <v>10.237500000000001</v>
      </c>
    </row>
    <row r="12916" spans="1:2" x14ac:dyDescent="0.2">
      <c r="A12916" s="29">
        <v>41876</v>
      </c>
      <c r="B12916" s="9">
        <v>10.2134375</v>
      </c>
    </row>
    <row r="12917" spans="1:2" x14ac:dyDescent="0.2">
      <c r="A12917" s="29">
        <v>41877</v>
      </c>
      <c r="B12917" s="9">
        <v>10.1934375</v>
      </c>
    </row>
    <row r="12918" spans="1:2" x14ac:dyDescent="0.2">
      <c r="A12918" s="29">
        <v>41878</v>
      </c>
      <c r="B12918" s="9">
        <v>10.180624999999999</v>
      </c>
    </row>
    <row r="12919" spans="1:2" x14ac:dyDescent="0.2">
      <c r="A12919" s="29">
        <v>41879</v>
      </c>
      <c r="B12919" s="9">
        <v>10.17375</v>
      </c>
    </row>
    <row r="12920" spans="1:2" x14ac:dyDescent="0.2">
      <c r="A12920" s="29">
        <v>41880</v>
      </c>
      <c r="B12920" s="9">
        <v>10.15</v>
      </c>
    </row>
    <row r="12921" spans="1:2" x14ac:dyDescent="0.2">
      <c r="A12921" s="29">
        <v>41881</v>
      </c>
      <c r="B12921" s="9">
        <v>10.124375000000001</v>
      </c>
    </row>
    <row r="12922" spans="1:2" x14ac:dyDescent="0.2">
      <c r="A12922" s="29">
        <v>41882</v>
      </c>
      <c r="B12922" s="9">
        <v>10.1071875</v>
      </c>
    </row>
    <row r="12923" spans="1:2" x14ac:dyDescent="0.2">
      <c r="A12923" s="29">
        <v>41883</v>
      </c>
      <c r="B12923" s="9">
        <v>10.1</v>
      </c>
    </row>
    <row r="12924" spans="1:2" x14ac:dyDescent="0.2">
      <c r="A12924" s="29">
        <v>41884</v>
      </c>
      <c r="B12924" s="9">
        <v>10.08625</v>
      </c>
    </row>
    <row r="12925" spans="1:2" x14ac:dyDescent="0.2">
      <c r="A12925" s="29">
        <v>41885</v>
      </c>
      <c r="B12925" s="9">
        <v>10.0659375</v>
      </c>
    </row>
    <row r="12926" spans="1:2" x14ac:dyDescent="0.2">
      <c r="A12926" s="29">
        <v>41886</v>
      </c>
      <c r="B12926" s="9">
        <v>10.0371875</v>
      </c>
    </row>
    <row r="12927" spans="1:2" x14ac:dyDescent="0.2">
      <c r="A12927" s="29">
        <v>41887</v>
      </c>
      <c r="B12927" s="9">
        <v>10.0178125</v>
      </c>
    </row>
    <row r="12928" spans="1:2" x14ac:dyDescent="0.2">
      <c r="A12928" s="29">
        <v>41888</v>
      </c>
      <c r="B12928" s="9">
        <v>10.0059375</v>
      </c>
    </row>
    <row r="12929" spans="1:2" x14ac:dyDescent="0.2">
      <c r="A12929" s="29">
        <v>41889</v>
      </c>
      <c r="B12929" s="9">
        <v>10.0003125</v>
      </c>
    </row>
    <row r="12930" spans="1:2" x14ac:dyDescent="0.2">
      <c r="A12930" s="29">
        <v>41890</v>
      </c>
      <c r="B12930" s="9">
        <v>9.9743749999999505</v>
      </c>
    </row>
    <row r="12931" spans="1:2" x14ac:dyDescent="0.2">
      <c r="A12931" s="29">
        <v>41891</v>
      </c>
      <c r="B12931" s="9">
        <v>9.9603125000000006</v>
      </c>
    </row>
    <row r="12932" spans="1:2" x14ac:dyDescent="0.2">
      <c r="A12932" s="29">
        <v>41892</v>
      </c>
      <c r="B12932" s="9">
        <v>9.9503124999999901</v>
      </c>
    </row>
    <row r="12933" spans="1:2" x14ac:dyDescent="0.2">
      <c r="A12933" s="29">
        <v>41893</v>
      </c>
      <c r="B12933" s="9">
        <v>9.9362500000000207</v>
      </c>
    </row>
    <row r="12934" spans="1:2" x14ac:dyDescent="0.2">
      <c r="A12934" s="29">
        <v>41894</v>
      </c>
      <c r="B12934" s="9">
        <v>9.92062500000001</v>
      </c>
    </row>
    <row r="12935" spans="1:2" x14ac:dyDescent="0.2">
      <c r="A12935" s="29">
        <v>41895</v>
      </c>
      <c r="B12935" s="9">
        <v>9.8971874999999798</v>
      </c>
    </row>
    <row r="12936" spans="1:2" x14ac:dyDescent="0.2">
      <c r="A12936" s="29">
        <v>41896</v>
      </c>
      <c r="B12936" s="9">
        <v>9.8909374999999606</v>
      </c>
    </row>
    <row r="12937" spans="1:2" x14ac:dyDescent="0.2">
      <c r="A12937" s="29">
        <v>41897</v>
      </c>
      <c r="B12937" s="9">
        <v>9.8709374999999593</v>
      </c>
    </row>
    <row r="12938" spans="1:2" x14ac:dyDescent="0.2">
      <c r="A12938" s="29">
        <v>41898</v>
      </c>
      <c r="B12938" s="9">
        <v>9.8549999999999596</v>
      </c>
    </row>
    <row r="12939" spans="1:2" x14ac:dyDescent="0.2">
      <c r="A12939" s="29">
        <v>41899</v>
      </c>
      <c r="B12939" s="9">
        <v>9.8412500000000005</v>
      </c>
    </row>
    <row r="12940" spans="1:2" x14ac:dyDescent="0.2">
      <c r="A12940" s="29">
        <v>41900</v>
      </c>
      <c r="B12940" s="9">
        <v>9.8256249999999703</v>
      </c>
    </row>
    <row r="12941" spans="1:2" x14ac:dyDescent="0.2">
      <c r="A12941" s="29">
        <v>41901</v>
      </c>
      <c r="B12941" s="9">
        <v>9.8028125000000106</v>
      </c>
    </row>
    <row r="12942" spans="1:2" x14ac:dyDescent="0.2">
      <c r="A12942" s="29">
        <v>41902</v>
      </c>
      <c r="B12942" s="9">
        <v>9.7846875000000306</v>
      </c>
    </row>
    <row r="12943" spans="1:2" x14ac:dyDescent="0.2">
      <c r="A12943" s="29">
        <v>41903</v>
      </c>
      <c r="B12943" s="9">
        <v>9.7806250000000095</v>
      </c>
    </row>
    <row r="12944" spans="1:2" x14ac:dyDescent="0.2">
      <c r="A12944" s="29">
        <v>41904</v>
      </c>
      <c r="B12944" s="9">
        <v>9.8209374999999799</v>
      </c>
    </row>
    <row r="12945" spans="1:2" x14ac:dyDescent="0.2">
      <c r="A12945" s="29">
        <v>41905</v>
      </c>
      <c r="B12945" s="9">
        <v>9.8284374999999908</v>
      </c>
    </row>
    <row r="12946" spans="1:2" x14ac:dyDescent="0.2">
      <c r="A12946" s="29">
        <v>41906</v>
      </c>
      <c r="B12946" s="9">
        <v>9.8381250000000193</v>
      </c>
    </row>
    <row r="12947" spans="1:2" x14ac:dyDescent="0.2">
      <c r="A12947" s="29">
        <v>41907</v>
      </c>
      <c r="B12947" s="9">
        <v>9.8565625000000008</v>
      </c>
    </row>
    <row r="12948" spans="1:2" x14ac:dyDescent="0.2">
      <c r="A12948" s="29">
        <v>41908</v>
      </c>
      <c r="B12948" s="9">
        <v>9.8868749999999697</v>
      </c>
    </row>
    <row r="12949" spans="1:2" x14ac:dyDescent="0.2">
      <c r="A12949" s="29">
        <v>41909</v>
      </c>
      <c r="B12949" s="9">
        <v>9.9065625000000104</v>
      </c>
    </row>
    <row r="12950" spans="1:2" x14ac:dyDescent="0.2">
      <c r="A12950" s="29">
        <v>41910</v>
      </c>
      <c r="B12950" s="9">
        <v>9.9140625000000107</v>
      </c>
    </row>
    <row r="12951" spans="1:2" x14ac:dyDescent="0.2">
      <c r="A12951" s="29">
        <v>41911</v>
      </c>
      <c r="B12951" s="9">
        <v>9.9353125000000109</v>
      </c>
    </row>
    <row r="12952" spans="1:2" x14ac:dyDescent="0.2">
      <c r="A12952" s="29">
        <v>41912</v>
      </c>
      <c r="B12952" s="9">
        <v>9.9478125000000208</v>
      </c>
    </row>
    <row r="12953" spans="1:2" x14ac:dyDescent="0.2">
      <c r="A12953" s="29">
        <v>41913</v>
      </c>
      <c r="B12953" s="9">
        <v>9.9525000000000006</v>
      </c>
    </row>
    <row r="12954" spans="1:2" x14ac:dyDescent="0.2">
      <c r="A12954" s="29">
        <v>41914</v>
      </c>
      <c r="B12954" s="9">
        <v>9.9587500000000198</v>
      </c>
    </row>
    <row r="12955" spans="1:2" x14ac:dyDescent="0.2">
      <c r="A12955" s="29">
        <v>41915</v>
      </c>
      <c r="B12955" s="9">
        <v>9.9678125000000009</v>
      </c>
    </row>
    <row r="12956" spans="1:2" x14ac:dyDescent="0.2">
      <c r="A12956" s="29">
        <v>41916</v>
      </c>
      <c r="B12956" s="9">
        <v>9.9725000000000197</v>
      </c>
    </row>
    <row r="12957" spans="1:2" x14ac:dyDescent="0.2">
      <c r="A12957" s="29">
        <v>41917</v>
      </c>
      <c r="B12957" s="9">
        <v>9.9803124999999895</v>
      </c>
    </row>
    <row r="12958" spans="1:2" x14ac:dyDescent="0.2">
      <c r="A12958" s="29">
        <v>41918</v>
      </c>
      <c r="B12958" s="9">
        <v>9.9637499999999797</v>
      </c>
    </row>
    <row r="12959" spans="1:2" x14ac:dyDescent="0.2">
      <c r="A12959" s="29">
        <v>41919</v>
      </c>
      <c r="B12959" s="9">
        <v>9.9596874999999798</v>
      </c>
    </row>
    <row r="12960" spans="1:2" x14ac:dyDescent="0.2">
      <c r="A12960" s="29">
        <v>41920</v>
      </c>
      <c r="B12960" s="9">
        <v>9.97124999999998</v>
      </c>
    </row>
    <row r="12961" spans="1:2" x14ac:dyDescent="0.2">
      <c r="A12961" s="29">
        <v>41921</v>
      </c>
      <c r="B12961" s="9">
        <v>9.9681250000000095</v>
      </c>
    </row>
    <row r="12962" spans="1:2" x14ac:dyDescent="0.2">
      <c r="A12962" s="29">
        <v>41922</v>
      </c>
      <c r="B12962" s="9">
        <v>9.95749999999998</v>
      </c>
    </row>
    <row r="12963" spans="1:2" x14ac:dyDescent="0.2">
      <c r="A12963" s="29">
        <v>41923</v>
      </c>
      <c r="B12963" s="9">
        <v>9.9543750000000095</v>
      </c>
    </row>
    <row r="12964" spans="1:2" x14ac:dyDescent="0.2">
      <c r="A12964" s="29">
        <v>41924</v>
      </c>
      <c r="B12964" s="9">
        <v>9.9493750000000105</v>
      </c>
    </row>
    <row r="12965" spans="1:2" x14ac:dyDescent="0.2">
      <c r="A12965" s="29">
        <v>41925</v>
      </c>
      <c r="B12965" s="9">
        <v>9.9353125000000002</v>
      </c>
    </row>
    <row r="12966" spans="1:2" x14ac:dyDescent="0.2">
      <c r="A12966" s="29">
        <v>41926</v>
      </c>
      <c r="B12966" s="9">
        <v>9.93218749999998</v>
      </c>
    </row>
    <row r="12967" spans="1:2" x14ac:dyDescent="0.2">
      <c r="A12967" s="29">
        <v>41927</v>
      </c>
      <c r="B12967" s="9">
        <v>9.9234375000000004</v>
      </c>
    </row>
    <row r="12968" spans="1:2" x14ac:dyDescent="0.2">
      <c r="A12968" s="29">
        <v>41928</v>
      </c>
      <c r="B12968" s="9">
        <v>9.93093749999999</v>
      </c>
    </row>
    <row r="12969" spans="1:2" x14ac:dyDescent="0.2">
      <c r="A12969" s="29">
        <v>41929</v>
      </c>
      <c r="B12969" s="9">
        <v>9.9365625000000009</v>
      </c>
    </row>
    <row r="12970" spans="1:2" x14ac:dyDescent="0.2">
      <c r="A12970" s="29">
        <v>41930</v>
      </c>
      <c r="B12970" s="9">
        <v>9.9324999999999992</v>
      </c>
    </row>
    <row r="12971" spans="1:2" x14ac:dyDescent="0.2">
      <c r="A12971" s="29">
        <v>41931</v>
      </c>
      <c r="B12971" s="9">
        <v>9.9271874999999792</v>
      </c>
    </row>
    <row r="12972" spans="1:2" x14ac:dyDescent="0.2">
      <c r="A12972" s="29">
        <v>41932</v>
      </c>
      <c r="B12972" s="9">
        <v>9.9203125000000103</v>
      </c>
    </row>
    <row r="12973" spans="1:2" x14ac:dyDescent="0.2">
      <c r="A12973" s="29">
        <v>41933</v>
      </c>
      <c r="B12973" s="9">
        <v>9.9121874999999608</v>
      </c>
    </row>
    <row r="12974" spans="1:2" x14ac:dyDescent="0.2">
      <c r="A12974" s="29">
        <v>41934</v>
      </c>
      <c r="B12974" s="9">
        <v>9.9112500000000008</v>
      </c>
    </row>
    <row r="12975" spans="1:2" x14ac:dyDescent="0.2">
      <c r="A12975" s="29">
        <v>41935</v>
      </c>
      <c r="B12975" s="9">
        <v>9.91843749999998</v>
      </c>
    </row>
    <row r="12976" spans="1:2" x14ac:dyDescent="0.2">
      <c r="A12976" s="29">
        <v>41936</v>
      </c>
      <c r="B12976" s="9">
        <v>9.9278125000000106</v>
      </c>
    </row>
    <row r="12977" spans="1:2" x14ac:dyDescent="0.2">
      <c r="A12977" s="29">
        <v>41937</v>
      </c>
      <c r="B12977" s="9">
        <v>9.9337500000000194</v>
      </c>
    </row>
    <row r="12978" spans="1:2" x14ac:dyDescent="0.2">
      <c r="A12978" s="29">
        <v>41938</v>
      </c>
      <c r="B12978" s="9">
        <v>9.9478124999999995</v>
      </c>
    </row>
    <row r="12979" spans="1:2" x14ac:dyDescent="0.2">
      <c r="A12979" s="29">
        <v>41939</v>
      </c>
      <c r="B12979" s="9">
        <v>9.9478125000000208</v>
      </c>
    </row>
    <row r="12980" spans="1:2" x14ac:dyDescent="0.2">
      <c r="A12980" s="29">
        <v>41940</v>
      </c>
      <c r="B12980" s="9">
        <v>9.9681250000000095</v>
      </c>
    </row>
    <row r="12981" spans="1:2" x14ac:dyDescent="0.2">
      <c r="A12981" s="29">
        <v>41941</v>
      </c>
      <c r="B12981" s="9">
        <v>9.9984375000000103</v>
      </c>
    </row>
    <row r="12982" spans="1:2" x14ac:dyDescent="0.2">
      <c r="A12982" s="29">
        <v>41942</v>
      </c>
      <c r="B12982" s="9">
        <v>10.0315625</v>
      </c>
    </row>
    <row r="12983" spans="1:2" x14ac:dyDescent="0.2">
      <c r="A12983" s="29">
        <v>41943</v>
      </c>
      <c r="B12983" s="9">
        <v>10.061249999999999</v>
      </c>
    </row>
    <row r="12984" spans="1:2" x14ac:dyDescent="0.2">
      <c r="A12984" s="29">
        <v>41944</v>
      </c>
      <c r="B12984" s="9">
        <v>10.101875000000099</v>
      </c>
    </row>
    <row r="12985" spans="1:2" x14ac:dyDescent="0.2">
      <c r="A12985" s="29">
        <v>41945</v>
      </c>
      <c r="B12985" s="9">
        <v>10.1740625</v>
      </c>
    </row>
    <row r="12986" spans="1:2" x14ac:dyDescent="0.2">
      <c r="A12986" s="29">
        <v>41946</v>
      </c>
      <c r="B12986" s="9">
        <v>10.275625000000099</v>
      </c>
    </row>
    <row r="12987" spans="1:2" x14ac:dyDescent="0.2">
      <c r="A12987" s="29">
        <v>41947</v>
      </c>
      <c r="B12987" s="9">
        <v>10.416562500000101</v>
      </c>
    </row>
    <row r="12988" spans="1:2" x14ac:dyDescent="0.2">
      <c r="A12988" s="29">
        <v>41948</v>
      </c>
      <c r="B12988" s="9">
        <v>10.5390625</v>
      </c>
    </row>
    <row r="12989" spans="1:2" x14ac:dyDescent="0.2">
      <c r="A12989" s="29">
        <v>41949</v>
      </c>
      <c r="B12989" s="9">
        <v>10.637499999999999</v>
      </c>
    </row>
    <row r="12990" spans="1:2" x14ac:dyDescent="0.2">
      <c r="A12990" s="29">
        <v>41950</v>
      </c>
      <c r="B12990" s="9">
        <v>10.7537500000001</v>
      </c>
    </row>
    <row r="12991" spans="1:2" x14ac:dyDescent="0.2">
      <c r="A12991" s="29">
        <v>41951</v>
      </c>
      <c r="B12991" s="9">
        <v>10.852499999999999</v>
      </c>
    </row>
    <row r="12992" spans="1:2" x14ac:dyDescent="0.2">
      <c r="A12992" s="29">
        <v>41952</v>
      </c>
      <c r="B12992" s="9">
        <v>10.954375000000001</v>
      </c>
    </row>
    <row r="12993" spans="1:2" x14ac:dyDescent="0.2">
      <c r="A12993" s="29">
        <v>41953</v>
      </c>
      <c r="B12993" s="9">
        <v>11.024062499999999</v>
      </c>
    </row>
    <row r="12994" spans="1:2" x14ac:dyDescent="0.2">
      <c r="A12994" s="29">
        <v>41954</v>
      </c>
      <c r="B12994" s="9">
        <v>11.078749999999999</v>
      </c>
    </row>
    <row r="12995" spans="1:2" x14ac:dyDescent="0.2">
      <c r="A12995" s="29">
        <v>41955</v>
      </c>
      <c r="B12995" s="9">
        <v>11.1371875</v>
      </c>
    </row>
    <row r="12996" spans="1:2" x14ac:dyDescent="0.2">
      <c r="A12996" s="29">
        <v>41956</v>
      </c>
      <c r="B12996" s="9">
        <v>11.174375</v>
      </c>
    </row>
    <row r="12997" spans="1:2" x14ac:dyDescent="0.2">
      <c r="A12997" s="29">
        <v>41957</v>
      </c>
      <c r="B12997" s="9">
        <v>11.219687499999999</v>
      </c>
    </row>
    <row r="12998" spans="1:2" x14ac:dyDescent="0.2">
      <c r="A12998" s="29">
        <v>41958</v>
      </c>
      <c r="B12998" s="9">
        <v>11.26375</v>
      </c>
    </row>
    <row r="12999" spans="1:2" x14ac:dyDescent="0.2">
      <c r="A12999" s="29">
        <v>41959</v>
      </c>
      <c r="B12999" s="9">
        <v>11.305624999999999</v>
      </c>
    </row>
    <row r="13000" spans="1:2" x14ac:dyDescent="0.2">
      <c r="A13000" s="29">
        <v>41960</v>
      </c>
      <c r="B13000" s="9">
        <v>11.366875</v>
      </c>
    </row>
    <row r="13001" spans="1:2" x14ac:dyDescent="0.2">
      <c r="A13001" s="29">
        <v>41961</v>
      </c>
      <c r="B13001" s="9">
        <v>11.478125</v>
      </c>
    </row>
    <row r="13002" spans="1:2" x14ac:dyDescent="0.2">
      <c r="A13002" s="29">
        <v>41962</v>
      </c>
      <c r="B13002" s="9">
        <v>11.5934375</v>
      </c>
    </row>
    <row r="13003" spans="1:2" x14ac:dyDescent="0.2">
      <c r="A13003" s="29">
        <v>41963</v>
      </c>
      <c r="B13003" s="9">
        <v>11.7090625</v>
      </c>
    </row>
    <row r="13004" spans="1:2" x14ac:dyDescent="0.2">
      <c r="A13004" s="29">
        <v>41964</v>
      </c>
      <c r="B13004" s="9">
        <v>11.7809375</v>
      </c>
    </row>
    <row r="13005" spans="1:2" x14ac:dyDescent="0.2">
      <c r="A13005" s="29">
        <v>41965</v>
      </c>
      <c r="B13005" s="9">
        <v>11.823124999999999</v>
      </c>
    </row>
    <row r="13006" spans="1:2" x14ac:dyDescent="0.2">
      <c r="A13006" s="29">
        <v>41966</v>
      </c>
      <c r="B13006" s="9">
        <v>11.873749999999999</v>
      </c>
    </row>
    <row r="13007" spans="1:2" x14ac:dyDescent="0.2">
      <c r="A13007" s="29">
        <v>41967</v>
      </c>
      <c r="B13007" s="9">
        <v>11.901875</v>
      </c>
    </row>
    <row r="13008" spans="1:2" x14ac:dyDescent="0.2">
      <c r="A13008" s="29">
        <v>41968</v>
      </c>
      <c r="B13008" s="9">
        <v>11.936562500000001</v>
      </c>
    </row>
    <row r="13009" spans="1:2" x14ac:dyDescent="0.2">
      <c r="A13009" s="29">
        <v>41969</v>
      </c>
      <c r="B13009" s="9">
        <v>11.94</v>
      </c>
    </row>
    <row r="13010" spans="1:2" x14ac:dyDescent="0.2">
      <c r="A13010" s="29">
        <v>41970</v>
      </c>
      <c r="B13010" s="9">
        <v>12.038437500000001</v>
      </c>
    </row>
    <row r="13011" spans="1:2" x14ac:dyDescent="0.2">
      <c r="A13011" s="29">
        <v>41971</v>
      </c>
      <c r="B13011" s="9">
        <v>12.1246875</v>
      </c>
    </row>
    <row r="13012" spans="1:2" x14ac:dyDescent="0.2">
      <c r="A13012" s="29">
        <v>41972</v>
      </c>
      <c r="B13012" s="9">
        <v>12.1771875</v>
      </c>
    </row>
    <row r="13013" spans="1:2" x14ac:dyDescent="0.2">
      <c r="A13013" s="29">
        <v>41973</v>
      </c>
      <c r="B13013" s="9">
        <v>12.2184375</v>
      </c>
    </row>
    <row r="13014" spans="1:2" x14ac:dyDescent="0.2">
      <c r="A13014" s="29">
        <v>41974</v>
      </c>
      <c r="B13014" s="9">
        <v>12.249062500000001</v>
      </c>
    </row>
    <row r="13015" spans="1:2" x14ac:dyDescent="0.2">
      <c r="A13015" s="29">
        <v>41975</v>
      </c>
      <c r="B13015" s="9">
        <v>12.22875</v>
      </c>
    </row>
    <row r="13016" spans="1:2" x14ac:dyDescent="0.2">
      <c r="A13016" s="29">
        <v>41976</v>
      </c>
      <c r="B13016" s="9">
        <v>12.257187499999899</v>
      </c>
    </row>
    <row r="13017" spans="1:2" x14ac:dyDescent="0.2">
      <c r="A13017" s="29">
        <v>41977</v>
      </c>
      <c r="B13017" s="9">
        <v>12.265625</v>
      </c>
    </row>
    <row r="13018" spans="1:2" x14ac:dyDescent="0.2">
      <c r="A13018" s="29">
        <v>41978</v>
      </c>
      <c r="B13018" s="9">
        <v>12.23875</v>
      </c>
    </row>
    <row r="13019" spans="1:2" x14ac:dyDescent="0.2">
      <c r="A13019" s="29">
        <v>41979</v>
      </c>
      <c r="B13019" s="9">
        <v>12.260937500000001</v>
      </c>
    </row>
    <row r="13020" spans="1:2" x14ac:dyDescent="0.2">
      <c r="A13020" s="29">
        <v>41980</v>
      </c>
      <c r="B13020" s="9">
        <v>12.2834375</v>
      </c>
    </row>
    <row r="13021" spans="1:2" x14ac:dyDescent="0.2">
      <c r="A13021" s="29">
        <v>41981</v>
      </c>
      <c r="B13021" s="9">
        <v>12.282500000000001</v>
      </c>
    </row>
    <row r="13022" spans="1:2" x14ac:dyDescent="0.2">
      <c r="A13022" s="29">
        <v>41982</v>
      </c>
      <c r="B13022" s="9">
        <v>12.3078125000001</v>
      </c>
    </row>
    <row r="13023" spans="1:2" x14ac:dyDescent="0.2">
      <c r="A13023" s="29">
        <v>41983</v>
      </c>
      <c r="B13023" s="9">
        <v>12.359687500000099</v>
      </c>
    </row>
    <row r="13024" spans="1:2" x14ac:dyDescent="0.2">
      <c r="A13024" s="29">
        <v>41984</v>
      </c>
      <c r="B13024" s="9">
        <v>12.401562500000001</v>
      </c>
    </row>
    <row r="13025" spans="1:2" x14ac:dyDescent="0.2">
      <c r="A13025" s="29">
        <v>41985</v>
      </c>
      <c r="B13025" s="9">
        <v>12.4415625</v>
      </c>
    </row>
    <row r="13026" spans="1:2" x14ac:dyDescent="0.2">
      <c r="A13026" s="29">
        <v>41986</v>
      </c>
      <c r="B13026" s="9">
        <v>12.45875</v>
      </c>
    </row>
    <row r="13027" spans="1:2" x14ac:dyDescent="0.2">
      <c r="A13027" s="29">
        <v>41987</v>
      </c>
      <c r="B13027" s="9">
        <v>12.46875</v>
      </c>
    </row>
    <row r="13028" spans="1:2" x14ac:dyDescent="0.2">
      <c r="A13028" s="29">
        <v>41988</v>
      </c>
      <c r="B13028" s="9">
        <v>12.4515625</v>
      </c>
    </row>
    <row r="13029" spans="1:2" x14ac:dyDescent="0.2">
      <c r="A13029" s="29">
        <v>41989</v>
      </c>
      <c r="B13029" s="9">
        <v>12.431875</v>
      </c>
    </row>
    <row r="13030" spans="1:2" x14ac:dyDescent="0.2">
      <c r="A13030" s="29">
        <v>41990</v>
      </c>
      <c r="B13030" s="9">
        <v>12.4371875</v>
      </c>
    </row>
    <row r="13031" spans="1:2" x14ac:dyDescent="0.2">
      <c r="A13031" s="29">
        <v>41991</v>
      </c>
      <c r="B13031" s="9">
        <v>12.459687499999999</v>
      </c>
    </row>
    <row r="13032" spans="1:2" x14ac:dyDescent="0.2">
      <c r="A13032" s="29">
        <v>41992</v>
      </c>
      <c r="B13032" s="9">
        <v>12.4315625</v>
      </c>
    </row>
    <row r="13033" spans="1:2" x14ac:dyDescent="0.2">
      <c r="A13033" s="29">
        <v>41993</v>
      </c>
      <c r="B13033" s="9">
        <v>12.390625</v>
      </c>
    </row>
    <row r="13034" spans="1:2" x14ac:dyDescent="0.2">
      <c r="A13034" s="29">
        <v>41994</v>
      </c>
      <c r="B13034" s="9">
        <v>12.3715625</v>
      </c>
    </row>
    <row r="13035" spans="1:2" x14ac:dyDescent="0.2">
      <c r="A13035" s="29">
        <v>41995</v>
      </c>
      <c r="B13035" s="9">
        <v>12.354687500000001</v>
      </c>
    </row>
    <row r="13036" spans="1:2" x14ac:dyDescent="0.2">
      <c r="A13036" s="29">
        <v>41996</v>
      </c>
      <c r="B13036" s="9">
        <v>12.342499999999999</v>
      </c>
    </row>
    <row r="13037" spans="1:2" x14ac:dyDescent="0.2">
      <c r="A13037" s="29">
        <v>41997</v>
      </c>
      <c r="B13037" s="9">
        <v>12.346562499999999</v>
      </c>
    </row>
    <row r="13038" spans="1:2" x14ac:dyDescent="0.2">
      <c r="A13038" s="29">
        <v>41998</v>
      </c>
      <c r="B13038" s="9">
        <v>12.3590625</v>
      </c>
    </row>
    <row r="13039" spans="1:2" x14ac:dyDescent="0.2">
      <c r="A13039" s="29">
        <v>41999</v>
      </c>
      <c r="B13039" s="9">
        <v>12.35375</v>
      </c>
    </row>
    <row r="13040" spans="1:2" x14ac:dyDescent="0.2">
      <c r="A13040" s="29">
        <v>42000</v>
      </c>
      <c r="B13040" s="9">
        <v>12.3496875</v>
      </c>
    </row>
    <row r="13041" spans="1:2" x14ac:dyDescent="0.2">
      <c r="A13041" s="29">
        <v>42001</v>
      </c>
      <c r="B13041" s="9">
        <v>12.373749999999999</v>
      </c>
    </row>
    <row r="13042" spans="1:2" x14ac:dyDescent="0.2">
      <c r="A13042" s="29">
        <v>42002</v>
      </c>
      <c r="B13042" s="9">
        <v>12.3634375</v>
      </c>
    </row>
    <row r="13043" spans="1:2" x14ac:dyDescent="0.2">
      <c r="A13043" s="29">
        <v>42003</v>
      </c>
      <c r="B13043" s="9">
        <v>12.338749999999999</v>
      </c>
    </row>
    <row r="13044" spans="1:2" x14ac:dyDescent="0.2">
      <c r="A13044" s="29">
        <v>42004</v>
      </c>
      <c r="B13044" s="9">
        <v>12.3284375</v>
      </c>
    </row>
    <row r="13045" spans="1:2" x14ac:dyDescent="0.2">
      <c r="A13045" s="29">
        <v>42005</v>
      </c>
      <c r="B13045" s="9">
        <v>12.3178125</v>
      </c>
    </row>
    <row r="13046" spans="1:2" x14ac:dyDescent="0.2">
      <c r="A13046" s="29">
        <v>42006</v>
      </c>
      <c r="B13046" s="9">
        <v>12.2928125</v>
      </c>
    </row>
    <row r="13047" spans="1:2" x14ac:dyDescent="0.2">
      <c r="A13047" s="29">
        <v>42007</v>
      </c>
      <c r="B13047" s="9">
        <v>12.226875</v>
      </c>
    </row>
    <row r="13048" spans="1:2" x14ac:dyDescent="0.2">
      <c r="A13048" s="29">
        <v>42008</v>
      </c>
      <c r="B13048" s="9">
        <v>12.244375</v>
      </c>
    </row>
    <row r="13049" spans="1:2" x14ac:dyDescent="0.2">
      <c r="A13049" s="29">
        <v>42009</v>
      </c>
      <c r="B13049" s="9">
        <v>12.251875</v>
      </c>
    </row>
    <row r="13050" spans="1:2" x14ac:dyDescent="0.2">
      <c r="A13050" s="29">
        <v>42010</v>
      </c>
      <c r="B13050" s="9">
        <v>12.2240625</v>
      </c>
    </row>
    <row r="13051" spans="1:2" x14ac:dyDescent="0.2">
      <c r="A13051" s="29">
        <v>42011</v>
      </c>
      <c r="B13051" s="9">
        <v>12.236875</v>
      </c>
    </row>
    <row r="13052" spans="1:2" x14ac:dyDescent="0.2">
      <c r="A13052" s="29">
        <v>42012</v>
      </c>
      <c r="B13052" s="9">
        <v>12.203125</v>
      </c>
    </row>
    <row r="13053" spans="1:2" x14ac:dyDescent="0.2">
      <c r="A13053" s="29">
        <v>42013</v>
      </c>
      <c r="B13053" s="9">
        <v>12.17625</v>
      </c>
    </row>
    <row r="13054" spans="1:2" x14ac:dyDescent="0.2">
      <c r="A13054" s="29">
        <v>42014</v>
      </c>
      <c r="B13054" s="9">
        <v>12.13875</v>
      </c>
    </row>
    <row r="13055" spans="1:2" x14ac:dyDescent="0.2">
      <c r="A13055" s="29">
        <v>42015</v>
      </c>
      <c r="B13055" s="9">
        <v>12.095625</v>
      </c>
    </row>
    <row r="13056" spans="1:2" x14ac:dyDescent="0.2">
      <c r="A13056" s="29">
        <v>42016</v>
      </c>
      <c r="B13056" s="9">
        <v>12.089375</v>
      </c>
    </row>
    <row r="13057" spans="1:2" x14ac:dyDescent="0.2">
      <c r="A13057" s="29">
        <v>42017</v>
      </c>
      <c r="B13057" s="9">
        <v>12.067500000000001</v>
      </c>
    </row>
    <row r="13058" spans="1:2" x14ac:dyDescent="0.2">
      <c r="A13058" s="29">
        <v>42018</v>
      </c>
      <c r="B13058" s="9">
        <v>12.0453125</v>
      </c>
    </row>
    <row r="13059" spans="1:2" x14ac:dyDescent="0.2">
      <c r="A13059" s="29">
        <v>42019</v>
      </c>
      <c r="B13059" s="9">
        <v>12.055937500000001</v>
      </c>
    </row>
    <row r="13060" spans="1:2" x14ac:dyDescent="0.2">
      <c r="A13060" s="29">
        <v>42020</v>
      </c>
      <c r="B13060" s="9">
        <v>12.05875</v>
      </c>
    </row>
    <row r="13061" spans="1:2" x14ac:dyDescent="0.2">
      <c r="A13061" s="29">
        <v>42021</v>
      </c>
      <c r="B13061" s="9">
        <v>12.008749999999999</v>
      </c>
    </row>
    <row r="13062" spans="1:2" x14ac:dyDescent="0.2">
      <c r="A13062" s="29">
        <v>42022</v>
      </c>
      <c r="B13062" s="9">
        <v>11.9690625</v>
      </c>
    </row>
    <row r="13063" spans="1:2" x14ac:dyDescent="0.2">
      <c r="A13063" s="29">
        <v>42023</v>
      </c>
      <c r="B13063" s="9">
        <v>11.983124999999999</v>
      </c>
    </row>
    <row r="13064" spans="1:2" x14ac:dyDescent="0.2">
      <c r="A13064" s="29">
        <v>42024</v>
      </c>
      <c r="B13064" s="9">
        <v>12.003125000000001</v>
      </c>
    </row>
    <row r="13065" spans="1:2" x14ac:dyDescent="0.2">
      <c r="A13065" s="29">
        <v>42025</v>
      </c>
      <c r="B13065" s="9">
        <v>12.0003125</v>
      </c>
    </row>
    <row r="13066" spans="1:2" x14ac:dyDescent="0.2">
      <c r="A13066" s="29">
        <v>42026</v>
      </c>
      <c r="B13066" s="9">
        <v>12.005625</v>
      </c>
    </row>
    <row r="13067" spans="1:2" x14ac:dyDescent="0.2">
      <c r="A13067" s="29">
        <v>42027</v>
      </c>
      <c r="B13067" s="9">
        <v>12.005625</v>
      </c>
    </row>
    <row r="13068" spans="1:2" x14ac:dyDescent="0.2">
      <c r="A13068" s="29">
        <v>42028</v>
      </c>
      <c r="B13068" s="9">
        <v>12.023125</v>
      </c>
    </row>
    <row r="13069" spans="1:2" x14ac:dyDescent="0.2">
      <c r="A13069" s="29">
        <v>42029</v>
      </c>
      <c r="B13069" s="9">
        <v>12.061562500000001</v>
      </c>
    </row>
    <row r="13070" spans="1:2" x14ac:dyDescent="0.2">
      <c r="A13070" s="29">
        <v>42030</v>
      </c>
      <c r="B13070" s="9">
        <v>12.070937499999999</v>
      </c>
    </row>
    <row r="13071" spans="1:2" x14ac:dyDescent="0.2">
      <c r="A13071" s="29">
        <v>42031</v>
      </c>
      <c r="B13071" s="9">
        <v>12.143125</v>
      </c>
    </row>
    <row r="13072" spans="1:2" x14ac:dyDescent="0.2">
      <c r="A13072" s="29">
        <v>42032</v>
      </c>
      <c r="B13072" s="9">
        <v>12.1565625</v>
      </c>
    </row>
    <row r="13073" spans="1:2" x14ac:dyDescent="0.2">
      <c r="A13073" s="29">
        <v>42033</v>
      </c>
      <c r="B13073" s="9">
        <v>12.115</v>
      </c>
    </row>
    <row r="13074" spans="1:2" x14ac:dyDescent="0.2">
      <c r="A13074" s="29">
        <v>42034</v>
      </c>
      <c r="B13074" s="9">
        <v>12.116875</v>
      </c>
    </row>
    <row r="13075" spans="1:2" x14ac:dyDescent="0.2">
      <c r="A13075" s="29">
        <v>42035</v>
      </c>
      <c r="B13075" s="9">
        <v>12.1521875</v>
      </c>
    </row>
    <row r="13076" spans="1:2" x14ac:dyDescent="0.2">
      <c r="A13076" s="29">
        <v>42036</v>
      </c>
      <c r="B13076" s="9">
        <v>12.1303125</v>
      </c>
    </row>
    <row r="13077" spans="1:2" x14ac:dyDescent="0.2">
      <c r="A13077" s="29">
        <v>42037</v>
      </c>
      <c r="B13077" s="9">
        <v>12.126875</v>
      </c>
    </row>
    <row r="13078" spans="1:2" x14ac:dyDescent="0.2">
      <c r="A13078" s="29">
        <v>42038</v>
      </c>
      <c r="B13078" s="9">
        <v>12.136562499999901</v>
      </c>
    </row>
    <row r="13079" spans="1:2" x14ac:dyDescent="0.2">
      <c r="A13079" s="29">
        <v>42039</v>
      </c>
      <c r="B13079" s="9">
        <v>12.086874999999999</v>
      </c>
    </row>
    <row r="13080" spans="1:2" x14ac:dyDescent="0.2">
      <c r="A13080" s="29">
        <v>42040</v>
      </c>
      <c r="B13080" s="9">
        <v>12.093125000000001</v>
      </c>
    </row>
    <row r="13081" spans="1:2" x14ac:dyDescent="0.2">
      <c r="A13081" s="29">
        <v>42041</v>
      </c>
      <c r="B13081" s="9">
        <v>12.100625000000001</v>
      </c>
    </row>
    <row r="13082" spans="1:2" x14ac:dyDescent="0.2">
      <c r="A13082" s="29">
        <v>42042</v>
      </c>
      <c r="B13082" s="9">
        <v>12.07625</v>
      </c>
    </row>
    <row r="13083" spans="1:2" x14ac:dyDescent="0.2">
      <c r="A13083" s="29">
        <v>42043</v>
      </c>
      <c r="B13083" s="9">
        <v>12.0484375</v>
      </c>
    </row>
    <row r="13084" spans="1:2" x14ac:dyDescent="0.2">
      <c r="A13084" s="29">
        <v>42044</v>
      </c>
      <c r="B13084" s="9">
        <v>12.029375</v>
      </c>
    </row>
    <row r="13085" spans="1:2" x14ac:dyDescent="0.2">
      <c r="A13085" s="29">
        <v>42045</v>
      </c>
      <c r="B13085" s="9">
        <v>12.0290625</v>
      </c>
    </row>
    <row r="13086" spans="1:2" x14ac:dyDescent="0.2">
      <c r="A13086" s="29">
        <v>42046</v>
      </c>
      <c r="B13086" s="9">
        <v>12.02125</v>
      </c>
    </row>
    <row r="13087" spans="1:2" x14ac:dyDescent="0.2">
      <c r="A13087" s="29">
        <v>42047</v>
      </c>
      <c r="B13087" s="9">
        <v>12.024374999999999</v>
      </c>
    </row>
    <row r="13088" spans="1:2" x14ac:dyDescent="0.2">
      <c r="A13088" s="29">
        <v>42048</v>
      </c>
      <c r="B13088" s="9">
        <v>12.0153125</v>
      </c>
    </row>
    <row r="13089" spans="1:2" x14ac:dyDescent="0.2">
      <c r="A13089" s="29">
        <v>42049</v>
      </c>
      <c r="B13089" s="9">
        <v>11.980625</v>
      </c>
    </row>
    <row r="13090" spans="1:2" x14ac:dyDescent="0.2">
      <c r="A13090" s="29">
        <v>42050</v>
      </c>
      <c r="B13090" s="9">
        <v>12.020625000000001</v>
      </c>
    </row>
    <row r="13091" spans="1:2" x14ac:dyDescent="0.2">
      <c r="A13091" s="29">
        <v>42051</v>
      </c>
      <c r="B13091" s="9">
        <v>12.012812500000001</v>
      </c>
    </row>
    <row r="13092" spans="1:2" x14ac:dyDescent="0.2">
      <c r="A13092" s="29">
        <v>42052</v>
      </c>
      <c r="B13092" s="9">
        <v>11.967499999999999</v>
      </c>
    </row>
    <row r="13093" spans="1:2" x14ac:dyDescent="0.2">
      <c r="A13093" s="29">
        <v>42053</v>
      </c>
      <c r="B13093" s="9">
        <v>11.949375</v>
      </c>
    </row>
    <row r="13094" spans="1:2" x14ac:dyDescent="0.2">
      <c r="A13094" s="29">
        <v>42054</v>
      </c>
      <c r="B13094" s="9">
        <v>11.954375000000001</v>
      </c>
    </row>
    <row r="13095" spans="1:2" x14ac:dyDescent="0.2">
      <c r="A13095" s="29">
        <v>42055</v>
      </c>
      <c r="B13095" s="9">
        <v>11.935625</v>
      </c>
    </row>
    <row r="13096" spans="1:2" x14ac:dyDescent="0.2">
      <c r="A13096" s="29">
        <v>42056</v>
      </c>
      <c r="B13096" s="9">
        <v>11.8803125</v>
      </c>
    </row>
    <row r="13097" spans="1:2" x14ac:dyDescent="0.2">
      <c r="A13097" s="29">
        <v>42057</v>
      </c>
      <c r="B13097" s="9">
        <v>11.893125</v>
      </c>
    </row>
    <row r="13098" spans="1:2" x14ac:dyDescent="0.2">
      <c r="A13098" s="29">
        <v>42058</v>
      </c>
      <c r="B13098" s="9">
        <v>11.9259375</v>
      </c>
    </row>
    <row r="13099" spans="1:2" x14ac:dyDescent="0.2">
      <c r="A13099" s="29">
        <v>42059</v>
      </c>
      <c r="B13099" s="9">
        <v>11.9315625</v>
      </c>
    </row>
    <row r="13100" spans="1:2" x14ac:dyDescent="0.2">
      <c r="A13100" s="29">
        <v>42060</v>
      </c>
      <c r="B13100" s="9">
        <v>11.961562499999999</v>
      </c>
    </row>
    <row r="13101" spans="1:2" x14ac:dyDescent="0.2">
      <c r="A13101" s="29">
        <v>42061</v>
      </c>
      <c r="B13101" s="9">
        <v>11.959375</v>
      </c>
    </row>
    <row r="13102" spans="1:2" x14ac:dyDescent="0.2">
      <c r="A13102" s="29">
        <v>42062</v>
      </c>
      <c r="B13102" s="9">
        <v>11.946249999999999</v>
      </c>
    </row>
    <row r="13103" spans="1:2" x14ac:dyDescent="0.2">
      <c r="A13103" s="29">
        <v>42063</v>
      </c>
      <c r="B13103" s="9">
        <v>11.919375</v>
      </c>
    </row>
    <row r="13104" spans="1:2" x14ac:dyDescent="0.2">
      <c r="A13104" s="29">
        <v>42064</v>
      </c>
      <c r="B13104" s="9">
        <v>11.919062500000001</v>
      </c>
    </row>
    <row r="13105" spans="1:2" x14ac:dyDescent="0.2">
      <c r="A13105" s="29">
        <v>42065</v>
      </c>
      <c r="B13105" s="9">
        <v>11.9634375</v>
      </c>
    </row>
    <row r="13106" spans="1:2" x14ac:dyDescent="0.2">
      <c r="A13106" s="29">
        <v>42066</v>
      </c>
      <c r="B13106" s="9">
        <v>11.938124999999999</v>
      </c>
    </row>
    <row r="13107" spans="1:2" x14ac:dyDescent="0.2">
      <c r="A13107" s="29">
        <v>42067</v>
      </c>
      <c r="B13107" s="9">
        <v>11.955937499999999</v>
      </c>
    </row>
    <row r="13108" spans="1:2" x14ac:dyDescent="0.2">
      <c r="A13108" s="29">
        <v>42068</v>
      </c>
      <c r="B13108" s="9">
        <v>11.938124999999999</v>
      </c>
    </row>
    <row r="13109" spans="1:2" x14ac:dyDescent="0.2">
      <c r="A13109" s="29">
        <v>42069</v>
      </c>
      <c r="B13109" s="9">
        <v>11.899062499999999</v>
      </c>
    </row>
    <row r="13110" spans="1:2" x14ac:dyDescent="0.2">
      <c r="A13110" s="29">
        <v>42070</v>
      </c>
      <c r="B13110" s="9">
        <v>11.901249999999999</v>
      </c>
    </row>
    <row r="13111" spans="1:2" x14ac:dyDescent="0.2">
      <c r="A13111" s="29">
        <v>42071</v>
      </c>
      <c r="B13111" s="9">
        <v>11.90375</v>
      </c>
    </row>
    <row r="13112" spans="1:2" x14ac:dyDescent="0.2">
      <c r="A13112" s="29">
        <v>42072</v>
      </c>
      <c r="B13112" s="9">
        <v>11.889687500000001</v>
      </c>
    </row>
    <row r="13113" spans="1:2" x14ac:dyDescent="0.2">
      <c r="A13113" s="29">
        <v>42073</v>
      </c>
      <c r="B13113" s="9">
        <v>11.866250000000001</v>
      </c>
    </row>
    <row r="13114" spans="1:2" x14ac:dyDescent="0.2">
      <c r="A13114" s="29">
        <v>42074</v>
      </c>
      <c r="B13114" s="9">
        <v>11.8828125</v>
      </c>
    </row>
    <row r="13115" spans="1:2" x14ac:dyDescent="0.2">
      <c r="A13115" s="29">
        <v>42075</v>
      </c>
      <c r="B13115" s="9">
        <v>11.881562499999999</v>
      </c>
    </row>
    <row r="13116" spans="1:2" x14ac:dyDescent="0.2">
      <c r="A13116" s="29">
        <v>42076</v>
      </c>
      <c r="B13116" s="9">
        <v>11.868437500000001</v>
      </c>
    </row>
    <row r="13117" spans="1:2" x14ac:dyDescent="0.2">
      <c r="A13117" s="29">
        <v>42077</v>
      </c>
      <c r="B13117" s="9">
        <v>11.8803125</v>
      </c>
    </row>
    <row r="13118" spans="1:2" x14ac:dyDescent="0.2">
      <c r="A13118" s="29">
        <v>42078</v>
      </c>
      <c r="B13118" s="9">
        <v>11.949375000000099</v>
      </c>
    </row>
    <row r="13119" spans="1:2" x14ac:dyDescent="0.2">
      <c r="A13119" s="29">
        <v>42079</v>
      </c>
      <c r="B13119" s="9">
        <v>11.9434375</v>
      </c>
    </row>
    <row r="13120" spans="1:2" x14ac:dyDescent="0.2">
      <c r="A13120" s="29">
        <v>42080</v>
      </c>
      <c r="B13120" s="9">
        <v>11.93</v>
      </c>
    </row>
    <row r="13121" spans="1:2" x14ac:dyDescent="0.2">
      <c r="A13121" s="29">
        <v>42081</v>
      </c>
      <c r="B13121" s="9">
        <v>11.926875000000001</v>
      </c>
    </row>
    <row r="13122" spans="1:2" x14ac:dyDescent="0.2">
      <c r="A13122" s="29">
        <v>42082</v>
      </c>
      <c r="B13122" s="9">
        <v>11.875</v>
      </c>
    </row>
    <row r="13123" spans="1:2" x14ac:dyDescent="0.2">
      <c r="A13123" s="29">
        <v>42083</v>
      </c>
      <c r="B13123" s="9">
        <v>11.838125</v>
      </c>
    </row>
    <row r="13124" spans="1:2" x14ac:dyDescent="0.2">
      <c r="A13124" s="29">
        <v>42084</v>
      </c>
      <c r="B13124" s="9">
        <v>11.843125000000001</v>
      </c>
    </row>
    <row r="13125" spans="1:2" x14ac:dyDescent="0.2">
      <c r="A13125" s="29">
        <v>42085</v>
      </c>
      <c r="B13125" s="9">
        <v>11.868124999999999</v>
      </c>
    </row>
    <row r="13126" spans="1:2" x14ac:dyDescent="0.2">
      <c r="A13126" s="29">
        <v>42086</v>
      </c>
      <c r="B13126" s="9">
        <v>11.858437500000001</v>
      </c>
    </row>
    <row r="13127" spans="1:2" x14ac:dyDescent="0.2">
      <c r="A13127" s="29">
        <v>42087</v>
      </c>
      <c r="B13127" s="9">
        <v>11.841875</v>
      </c>
    </row>
    <row r="13128" spans="1:2" x14ac:dyDescent="0.2">
      <c r="A13128" s="29">
        <v>42088</v>
      </c>
      <c r="B13128" s="9">
        <v>11.83625</v>
      </c>
    </row>
    <row r="13129" spans="1:2" x14ac:dyDescent="0.2">
      <c r="A13129" s="29">
        <v>42089</v>
      </c>
      <c r="B13129" s="9">
        <v>11.852812500000001</v>
      </c>
    </row>
    <row r="13130" spans="1:2" x14ac:dyDescent="0.2">
      <c r="A13130" s="29">
        <v>42090</v>
      </c>
      <c r="B13130" s="9">
        <v>11.881875000000001</v>
      </c>
    </row>
    <row r="13131" spans="1:2" x14ac:dyDescent="0.2">
      <c r="A13131" s="29">
        <v>42091</v>
      </c>
      <c r="B13131" s="9">
        <v>11.903437500000001</v>
      </c>
    </row>
    <row r="13132" spans="1:2" x14ac:dyDescent="0.2">
      <c r="A13132" s="29">
        <v>42092</v>
      </c>
      <c r="B13132" s="9">
        <v>11.911250000000001</v>
      </c>
    </row>
    <row r="13133" spans="1:2" x14ac:dyDescent="0.2">
      <c r="A13133" s="29">
        <v>42093</v>
      </c>
      <c r="B13133" s="9">
        <v>11.925000000000001</v>
      </c>
    </row>
    <row r="13134" spans="1:2" x14ac:dyDescent="0.2">
      <c r="A13134" s="29">
        <v>42094</v>
      </c>
      <c r="B13134" s="9">
        <v>11.9575</v>
      </c>
    </row>
    <row r="13135" spans="1:2" x14ac:dyDescent="0.2">
      <c r="A13135" s="29">
        <v>42095</v>
      </c>
      <c r="B13135" s="9">
        <v>11.96</v>
      </c>
    </row>
    <row r="13136" spans="1:2" x14ac:dyDescent="0.2">
      <c r="A13136" s="29">
        <v>42096</v>
      </c>
      <c r="B13136" s="9">
        <v>11.9415625</v>
      </c>
    </row>
    <row r="13137" spans="1:2" x14ac:dyDescent="0.2">
      <c r="A13137" s="29">
        <v>42097</v>
      </c>
      <c r="B13137" s="9">
        <v>11.9628125</v>
      </c>
    </row>
    <row r="13138" spans="1:2" x14ac:dyDescent="0.2">
      <c r="A13138" s="29">
        <v>42098</v>
      </c>
      <c r="B13138" s="9">
        <v>11.994375</v>
      </c>
    </row>
    <row r="13139" spans="1:2" x14ac:dyDescent="0.2">
      <c r="A13139" s="29">
        <v>42099</v>
      </c>
      <c r="B13139" s="9">
        <v>11.999375000000001</v>
      </c>
    </row>
    <row r="13140" spans="1:2" x14ac:dyDescent="0.2">
      <c r="A13140" s="29">
        <v>42100</v>
      </c>
      <c r="B13140" s="9">
        <v>12.024374999999999</v>
      </c>
    </row>
    <row r="13141" spans="1:2" x14ac:dyDescent="0.2">
      <c r="A13141" s="29">
        <v>42101</v>
      </c>
      <c r="B13141" s="9">
        <v>12.0571875</v>
      </c>
    </row>
    <row r="13142" spans="1:2" x14ac:dyDescent="0.2">
      <c r="A13142" s="29">
        <v>42102</v>
      </c>
      <c r="B13142" s="9">
        <v>12.073437500000001</v>
      </c>
    </row>
    <row r="13143" spans="1:2" x14ac:dyDescent="0.2">
      <c r="A13143" s="29">
        <v>42103</v>
      </c>
      <c r="B13143" s="9">
        <v>12.100625000000001</v>
      </c>
    </row>
    <row r="13144" spans="1:2" x14ac:dyDescent="0.2">
      <c r="A13144" s="29">
        <v>42104</v>
      </c>
      <c r="B13144" s="9">
        <v>12.157500000000001</v>
      </c>
    </row>
    <row r="13145" spans="1:2" x14ac:dyDescent="0.2">
      <c r="A13145" s="29">
        <v>42105</v>
      </c>
      <c r="B13145" s="9">
        <v>12.1978125</v>
      </c>
    </row>
    <row r="13146" spans="1:2" x14ac:dyDescent="0.2">
      <c r="A13146" s="29">
        <v>42106</v>
      </c>
      <c r="B13146" s="9">
        <v>12.214375</v>
      </c>
    </row>
    <row r="13147" spans="1:2" x14ac:dyDescent="0.2">
      <c r="A13147" s="29">
        <v>42107</v>
      </c>
      <c r="B13147" s="9">
        <v>12.253125000000001</v>
      </c>
    </row>
    <row r="13148" spans="1:2" x14ac:dyDescent="0.2">
      <c r="A13148" s="29">
        <v>42108</v>
      </c>
      <c r="B13148" s="9">
        <v>12.3240625</v>
      </c>
    </row>
    <row r="13149" spans="1:2" x14ac:dyDescent="0.2">
      <c r="A13149" s="29">
        <v>42109</v>
      </c>
      <c r="B13149" s="9">
        <v>12.3825</v>
      </c>
    </row>
    <row r="13150" spans="1:2" x14ac:dyDescent="0.2">
      <c r="A13150" s="29">
        <v>42110</v>
      </c>
      <c r="B13150" s="9">
        <v>12.418749999999999</v>
      </c>
    </row>
    <row r="13151" spans="1:2" x14ac:dyDescent="0.2">
      <c r="A13151" s="29">
        <v>42111</v>
      </c>
      <c r="B13151" s="9">
        <v>12.456875</v>
      </c>
    </row>
    <row r="13152" spans="1:2" x14ac:dyDescent="0.2">
      <c r="A13152" s="29">
        <v>42112</v>
      </c>
      <c r="B13152" s="9">
        <v>12.468125000000001</v>
      </c>
    </row>
    <row r="13153" spans="1:2" x14ac:dyDescent="0.2">
      <c r="A13153" s="29">
        <v>42113</v>
      </c>
      <c r="B13153" s="9">
        <v>12.476875</v>
      </c>
    </row>
    <row r="13154" spans="1:2" x14ac:dyDescent="0.2">
      <c r="A13154" s="29">
        <v>42114</v>
      </c>
      <c r="B13154" s="9">
        <v>12.481562500000001</v>
      </c>
    </row>
    <row r="13155" spans="1:2" x14ac:dyDescent="0.2">
      <c r="A13155" s="29">
        <v>42115</v>
      </c>
      <c r="B13155" s="9">
        <v>12.5078125</v>
      </c>
    </row>
    <row r="13156" spans="1:2" x14ac:dyDescent="0.2">
      <c r="A13156" s="29">
        <v>42116</v>
      </c>
      <c r="B13156" s="9">
        <v>12.561249999999999</v>
      </c>
    </row>
    <row r="13157" spans="1:2" x14ac:dyDescent="0.2">
      <c r="A13157" s="29">
        <v>42117</v>
      </c>
      <c r="B13157" s="9">
        <v>12.585000000000001</v>
      </c>
    </row>
    <row r="13158" spans="1:2" x14ac:dyDescent="0.2">
      <c r="A13158" s="29">
        <v>42118</v>
      </c>
      <c r="B13158" s="9">
        <v>12.604687500000001</v>
      </c>
    </row>
    <row r="13159" spans="1:2" x14ac:dyDescent="0.2">
      <c r="A13159" s="29">
        <v>42119</v>
      </c>
      <c r="B13159" s="9">
        <v>12.6</v>
      </c>
    </row>
    <row r="13160" spans="1:2" x14ac:dyDescent="0.2">
      <c r="A13160" s="29">
        <v>42120</v>
      </c>
      <c r="B13160" s="9">
        <v>12.5978125</v>
      </c>
    </row>
    <row r="13161" spans="1:2" x14ac:dyDescent="0.2">
      <c r="A13161" s="29">
        <v>42121</v>
      </c>
      <c r="B13161" s="9">
        <v>12.598125</v>
      </c>
    </row>
    <row r="13162" spans="1:2" x14ac:dyDescent="0.2">
      <c r="A13162" s="29">
        <v>42122</v>
      </c>
      <c r="B13162" s="9">
        <v>12.6040625</v>
      </c>
    </row>
    <row r="13163" spans="1:2" x14ac:dyDescent="0.2">
      <c r="A13163" s="29">
        <v>42123</v>
      </c>
      <c r="B13163" s="9">
        <v>12.5934375</v>
      </c>
    </row>
    <row r="13164" spans="1:2" x14ac:dyDescent="0.2">
      <c r="A13164" s="29">
        <v>42124</v>
      </c>
      <c r="B13164" s="9">
        <v>12.575312500000001</v>
      </c>
    </row>
    <row r="13165" spans="1:2" x14ac:dyDescent="0.2">
      <c r="A13165" s="29">
        <v>42125</v>
      </c>
      <c r="B13165" s="9">
        <v>12.561249999999999</v>
      </c>
    </row>
    <row r="13166" spans="1:2" x14ac:dyDescent="0.2">
      <c r="A13166" s="29">
        <v>42126</v>
      </c>
      <c r="B13166" s="9">
        <v>12.561249999999999</v>
      </c>
    </row>
    <row r="13167" spans="1:2" x14ac:dyDescent="0.2">
      <c r="A13167" s="29">
        <v>42127</v>
      </c>
      <c r="B13167" s="9">
        <v>12.5609375</v>
      </c>
    </row>
    <row r="13168" spans="1:2" x14ac:dyDescent="0.2">
      <c r="A13168" s="29">
        <v>42128</v>
      </c>
      <c r="B13168" s="9">
        <v>12.5625</v>
      </c>
    </row>
    <row r="13169" spans="1:2" x14ac:dyDescent="0.2">
      <c r="A13169" s="29">
        <v>42129</v>
      </c>
      <c r="B13169" s="9">
        <v>12.581250000000001</v>
      </c>
    </row>
    <row r="13170" spans="1:2" x14ac:dyDescent="0.2">
      <c r="A13170" s="29">
        <v>42130</v>
      </c>
      <c r="B13170" s="9">
        <v>12.5859375</v>
      </c>
    </row>
    <row r="13171" spans="1:2" x14ac:dyDescent="0.2">
      <c r="A13171" s="29">
        <v>42131</v>
      </c>
      <c r="B13171" s="9">
        <v>12.5765625</v>
      </c>
    </row>
    <row r="13172" spans="1:2" x14ac:dyDescent="0.2">
      <c r="A13172" s="29">
        <v>42132</v>
      </c>
      <c r="B13172" s="9">
        <v>12.5428125</v>
      </c>
    </row>
    <row r="13173" spans="1:2" x14ac:dyDescent="0.2">
      <c r="A13173" s="29">
        <v>42133</v>
      </c>
      <c r="B13173" s="9">
        <v>12.5278125</v>
      </c>
    </row>
    <row r="13174" spans="1:2" x14ac:dyDescent="0.2">
      <c r="A13174" s="29">
        <v>42134</v>
      </c>
      <c r="B13174" s="9">
        <v>12.524062499999999</v>
      </c>
    </row>
    <row r="13175" spans="1:2" x14ac:dyDescent="0.2">
      <c r="A13175" s="29">
        <v>42135</v>
      </c>
      <c r="B13175" s="9">
        <v>12.50625</v>
      </c>
    </row>
    <row r="13176" spans="1:2" x14ac:dyDescent="0.2">
      <c r="A13176" s="29">
        <v>42136</v>
      </c>
      <c r="B13176" s="9">
        <v>12.503125000000001</v>
      </c>
    </row>
    <row r="13177" spans="1:2" x14ac:dyDescent="0.2">
      <c r="A13177" s="29">
        <v>42137</v>
      </c>
      <c r="B13177" s="9">
        <v>12.487187499999999</v>
      </c>
    </row>
    <row r="13178" spans="1:2" x14ac:dyDescent="0.2">
      <c r="A13178" s="29">
        <v>42138</v>
      </c>
      <c r="B13178" s="9">
        <v>12.436875000000001</v>
      </c>
    </row>
    <row r="13179" spans="1:2" x14ac:dyDescent="0.2">
      <c r="A13179" s="29">
        <v>42139</v>
      </c>
      <c r="B13179" s="9">
        <v>12.399374999999999</v>
      </c>
    </row>
    <row r="13180" spans="1:2" x14ac:dyDescent="0.2">
      <c r="A13180" s="29">
        <v>42140</v>
      </c>
      <c r="B13180" s="9">
        <v>12.3628125</v>
      </c>
    </row>
    <row r="13181" spans="1:2" x14ac:dyDescent="0.2">
      <c r="A13181" s="29">
        <v>42141</v>
      </c>
      <c r="B13181" s="9">
        <v>12.327500000000001</v>
      </c>
    </row>
    <row r="13182" spans="1:2" x14ac:dyDescent="0.2">
      <c r="A13182" s="29">
        <v>42142</v>
      </c>
      <c r="B13182" s="9">
        <v>12.295937500000001</v>
      </c>
    </row>
    <row r="13183" spans="1:2" x14ac:dyDescent="0.2">
      <c r="A13183" s="29">
        <v>42143</v>
      </c>
      <c r="B13183" s="9">
        <v>12.276249999999999</v>
      </c>
    </row>
    <row r="13184" spans="1:2" x14ac:dyDescent="0.2">
      <c r="A13184" s="29">
        <v>42144</v>
      </c>
      <c r="B13184" s="9">
        <v>12.2621875</v>
      </c>
    </row>
    <row r="13185" spans="1:2" x14ac:dyDescent="0.2">
      <c r="A13185" s="29">
        <v>42145</v>
      </c>
      <c r="B13185" s="9">
        <v>12.217499999999999</v>
      </c>
    </row>
    <row r="13186" spans="1:2" x14ac:dyDescent="0.2">
      <c r="A13186" s="29">
        <v>42146</v>
      </c>
      <c r="B13186" s="9">
        <v>12.1796875</v>
      </c>
    </row>
    <row r="13187" spans="1:2" x14ac:dyDescent="0.2">
      <c r="A13187" s="29">
        <v>42147</v>
      </c>
      <c r="B13187" s="9">
        <v>12.162812499999999</v>
      </c>
    </row>
    <row r="13188" spans="1:2" x14ac:dyDescent="0.2">
      <c r="A13188" s="29">
        <v>42148</v>
      </c>
      <c r="B13188" s="9">
        <v>12.134375</v>
      </c>
    </row>
    <row r="13189" spans="1:2" x14ac:dyDescent="0.2">
      <c r="A13189" s="29">
        <v>42149</v>
      </c>
      <c r="B13189" s="9">
        <v>12.0971875</v>
      </c>
    </row>
    <row r="13190" spans="1:2" x14ac:dyDescent="0.2">
      <c r="A13190" s="29">
        <v>42150</v>
      </c>
      <c r="B13190" s="9">
        <v>12.069375000000001</v>
      </c>
    </row>
    <row r="13191" spans="1:2" x14ac:dyDescent="0.2">
      <c r="A13191" s="29">
        <v>42151</v>
      </c>
      <c r="B13191" s="9">
        <v>12.0465625</v>
      </c>
    </row>
    <row r="13192" spans="1:2" x14ac:dyDescent="0.2">
      <c r="A13192" s="29">
        <v>42152</v>
      </c>
      <c r="B13192" s="9">
        <v>12.020312499999999</v>
      </c>
    </row>
    <row r="13193" spans="1:2" x14ac:dyDescent="0.2">
      <c r="A13193" s="29">
        <v>42153</v>
      </c>
      <c r="B13193" s="9">
        <v>11.984999999999999</v>
      </c>
    </row>
    <row r="13194" spans="1:2" x14ac:dyDescent="0.2">
      <c r="A13194" s="29">
        <v>42154</v>
      </c>
      <c r="B13194" s="9">
        <v>11.9590625</v>
      </c>
    </row>
    <row r="13195" spans="1:2" x14ac:dyDescent="0.2">
      <c r="A13195" s="29">
        <v>42155</v>
      </c>
      <c r="B13195" s="9">
        <v>11.9415625</v>
      </c>
    </row>
    <row r="13196" spans="1:2" x14ac:dyDescent="0.2">
      <c r="A13196" s="29">
        <v>42156</v>
      </c>
      <c r="B13196" s="9">
        <v>11.977499999999999</v>
      </c>
    </row>
    <row r="13197" spans="1:2" x14ac:dyDescent="0.2">
      <c r="A13197" s="29">
        <v>42157</v>
      </c>
      <c r="B13197" s="9">
        <v>12.0259375</v>
      </c>
    </row>
    <row r="13198" spans="1:2" x14ac:dyDescent="0.2">
      <c r="A13198" s="29">
        <v>42158</v>
      </c>
      <c r="B13198" s="9">
        <v>12.0940625</v>
      </c>
    </row>
    <row r="13199" spans="1:2" x14ac:dyDescent="0.2">
      <c r="A13199" s="29">
        <v>42159</v>
      </c>
      <c r="B13199" s="9">
        <v>12.1190625</v>
      </c>
    </row>
    <row r="13200" spans="1:2" x14ac:dyDescent="0.2">
      <c r="A13200" s="29">
        <v>42160</v>
      </c>
      <c r="B13200" s="9">
        <v>12.131875000000001</v>
      </c>
    </row>
    <row r="13201" spans="1:2" x14ac:dyDescent="0.2">
      <c r="A13201" s="29">
        <v>42161</v>
      </c>
      <c r="B13201" s="9">
        <v>12.1509375</v>
      </c>
    </row>
    <row r="13202" spans="1:2" x14ac:dyDescent="0.2">
      <c r="A13202" s="29">
        <v>42162</v>
      </c>
      <c r="B13202" s="9">
        <v>12.181875</v>
      </c>
    </row>
    <row r="13203" spans="1:2" x14ac:dyDescent="0.2">
      <c r="A13203" s="29">
        <v>42163</v>
      </c>
      <c r="B13203" s="9">
        <v>12.194375000000001</v>
      </c>
    </row>
    <row r="13204" spans="1:2" x14ac:dyDescent="0.2">
      <c r="A13204" s="29">
        <v>42164</v>
      </c>
      <c r="B13204" s="9">
        <v>12.193125</v>
      </c>
    </row>
    <row r="13205" spans="1:2" x14ac:dyDescent="0.2">
      <c r="A13205" s="29">
        <v>42165</v>
      </c>
      <c r="B13205" s="9">
        <v>12.17625</v>
      </c>
    </row>
    <row r="13206" spans="1:2" x14ac:dyDescent="0.2">
      <c r="A13206" s="29">
        <v>42166</v>
      </c>
      <c r="B13206" s="9">
        <v>12.153124999999999</v>
      </c>
    </row>
    <row r="13207" spans="1:2" x14ac:dyDescent="0.2">
      <c r="A13207" s="29">
        <v>42167</v>
      </c>
      <c r="B13207" s="9">
        <v>12.124062500000001</v>
      </c>
    </row>
    <row r="13208" spans="1:2" x14ac:dyDescent="0.2">
      <c r="A13208" s="29">
        <v>42168</v>
      </c>
      <c r="B13208" s="9">
        <v>12.111875</v>
      </c>
    </row>
    <row r="13209" spans="1:2" x14ac:dyDescent="0.2">
      <c r="A13209" s="29">
        <v>42169</v>
      </c>
      <c r="B13209" s="9">
        <v>12.1225</v>
      </c>
    </row>
    <row r="13210" spans="1:2" x14ac:dyDescent="0.2">
      <c r="A13210" s="29">
        <v>42170</v>
      </c>
      <c r="B13210" s="9">
        <v>12.1053125</v>
      </c>
    </row>
    <row r="13211" spans="1:2" x14ac:dyDescent="0.2">
      <c r="A13211" s="29">
        <v>42171</v>
      </c>
      <c r="B13211" s="9">
        <v>12.090624999999999</v>
      </c>
    </row>
    <row r="13212" spans="1:2" x14ac:dyDescent="0.2">
      <c r="A13212" s="29">
        <v>42172</v>
      </c>
      <c r="B13212" s="9">
        <v>12.075625</v>
      </c>
    </row>
    <row r="13213" spans="1:2" x14ac:dyDescent="0.2">
      <c r="A13213" s="29">
        <v>42173</v>
      </c>
      <c r="B13213" s="9">
        <v>12.041874999999999</v>
      </c>
    </row>
    <row r="13214" spans="1:2" x14ac:dyDescent="0.2">
      <c r="A13214" s="29">
        <v>42174</v>
      </c>
      <c r="B13214" s="9">
        <v>12.0271875</v>
      </c>
    </row>
    <row r="13215" spans="1:2" x14ac:dyDescent="0.2">
      <c r="A13215" s="29">
        <v>42175</v>
      </c>
      <c r="B13215" s="9">
        <v>12.022187499999999</v>
      </c>
    </row>
    <row r="13216" spans="1:2" x14ac:dyDescent="0.2">
      <c r="A13216" s="29">
        <v>42176</v>
      </c>
      <c r="B13216" s="9">
        <v>12.014374999999999</v>
      </c>
    </row>
    <row r="13217" spans="1:2" x14ac:dyDescent="0.2">
      <c r="A13217" s="29">
        <v>42177</v>
      </c>
      <c r="B13217" s="9">
        <v>12.064375</v>
      </c>
    </row>
    <row r="13218" spans="1:2" x14ac:dyDescent="0.2">
      <c r="A13218" s="29">
        <v>42178</v>
      </c>
      <c r="B13218" s="9">
        <v>12.1346875</v>
      </c>
    </row>
    <row r="13219" spans="1:2" x14ac:dyDescent="0.2">
      <c r="A13219" s="29">
        <v>42179</v>
      </c>
      <c r="B13219" s="9">
        <v>12.208125000000001</v>
      </c>
    </row>
    <row r="13220" spans="1:2" x14ac:dyDescent="0.2">
      <c r="A13220" s="29">
        <v>42180</v>
      </c>
      <c r="B13220" s="9">
        <v>12.2309375</v>
      </c>
    </row>
    <row r="13221" spans="1:2" x14ac:dyDescent="0.2">
      <c r="A13221" s="29">
        <v>42181</v>
      </c>
      <c r="B13221" s="9">
        <v>12.22625</v>
      </c>
    </row>
    <row r="13222" spans="1:2" x14ac:dyDescent="0.2">
      <c r="A13222" s="29">
        <v>42182</v>
      </c>
      <c r="B13222" s="9">
        <v>12.2075</v>
      </c>
    </row>
    <row r="13223" spans="1:2" x14ac:dyDescent="0.2">
      <c r="A13223" s="29">
        <v>42183</v>
      </c>
      <c r="B13223" s="9">
        <v>12.190625000000001</v>
      </c>
    </row>
    <row r="13224" spans="1:2" x14ac:dyDescent="0.2">
      <c r="A13224" s="29">
        <v>42184</v>
      </c>
      <c r="B13224" s="9">
        <v>12.1996875</v>
      </c>
    </row>
    <row r="13225" spans="1:2" x14ac:dyDescent="0.2">
      <c r="A13225" s="29">
        <v>42185</v>
      </c>
      <c r="B13225" s="9">
        <v>12.1778125</v>
      </c>
    </row>
    <row r="13226" spans="1:2" x14ac:dyDescent="0.2">
      <c r="A13226" s="29">
        <v>42186</v>
      </c>
      <c r="B13226" s="9">
        <v>12.1484375</v>
      </c>
    </row>
    <row r="13227" spans="1:2" x14ac:dyDescent="0.2">
      <c r="A13227" s="29">
        <v>42187</v>
      </c>
      <c r="B13227" s="9">
        <v>12.11875</v>
      </c>
    </row>
    <row r="13228" spans="1:2" x14ac:dyDescent="0.2">
      <c r="A13228" s="29">
        <v>42188</v>
      </c>
      <c r="B13228" s="9">
        <v>12.074375</v>
      </c>
    </row>
    <row r="13229" spans="1:2" x14ac:dyDescent="0.2">
      <c r="A13229" s="29">
        <v>42189</v>
      </c>
      <c r="B13229" s="9">
        <v>12.023125</v>
      </c>
    </row>
    <row r="13230" spans="1:2" x14ac:dyDescent="0.2">
      <c r="A13230" s="29">
        <v>42190</v>
      </c>
      <c r="B13230" s="9">
        <v>11.977812500000001</v>
      </c>
    </row>
    <row r="13231" spans="1:2" x14ac:dyDescent="0.2">
      <c r="A13231" s="29">
        <v>42191</v>
      </c>
      <c r="B13231" s="9">
        <v>11.924375</v>
      </c>
    </row>
    <row r="13232" spans="1:2" x14ac:dyDescent="0.2">
      <c r="A13232" s="29">
        <v>42192</v>
      </c>
      <c r="B13232" s="9">
        <v>11.8803125</v>
      </c>
    </row>
    <row r="13233" spans="1:2" x14ac:dyDescent="0.2">
      <c r="A13233" s="29">
        <v>42193</v>
      </c>
      <c r="B13233" s="9">
        <v>11.84625</v>
      </c>
    </row>
    <row r="13234" spans="1:2" x14ac:dyDescent="0.2">
      <c r="A13234" s="29">
        <v>42194</v>
      </c>
      <c r="B13234" s="9">
        <v>11.803750000000001</v>
      </c>
    </row>
    <row r="13235" spans="1:2" x14ac:dyDescent="0.2">
      <c r="A13235" s="29">
        <v>42195</v>
      </c>
      <c r="B13235" s="9">
        <v>11.768437499999999</v>
      </c>
    </row>
    <row r="13236" spans="1:2" x14ac:dyDescent="0.2">
      <c r="A13236" s="29">
        <v>42196</v>
      </c>
      <c r="B13236" s="9">
        <v>11.723125</v>
      </c>
    </row>
    <row r="13237" spans="1:2" x14ac:dyDescent="0.2">
      <c r="A13237" s="29">
        <v>42197</v>
      </c>
      <c r="B13237" s="9">
        <v>11.683125</v>
      </c>
    </row>
    <row r="13238" spans="1:2" x14ac:dyDescent="0.2">
      <c r="A13238" s="29">
        <v>42198</v>
      </c>
      <c r="B13238" s="9">
        <v>11.6421875</v>
      </c>
    </row>
    <row r="13239" spans="1:2" x14ac:dyDescent="0.2">
      <c r="A13239" s="29">
        <v>42199</v>
      </c>
      <c r="B13239" s="9">
        <v>11.604687500000001</v>
      </c>
    </row>
    <row r="13240" spans="1:2" x14ac:dyDescent="0.2">
      <c r="A13240" s="29">
        <v>42200</v>
      </c>
      <c r="B13240" s="9">
        <v>11.57375</v>
      </c>
    </row>
    <row r="13241" spans="1:2" x14ac:dyDescent="0.2">
      <c r="A13241" s="29">
        <v>42201</v>
      </c>
      <c r="B13241" s="9">
        <v>11.529375</v>
      </c>
    </row>
    <row r="13242" spans="1:2" x14ac:dyDescent="0.2">
      <c r="A13242" s="29">
        <v>42202</v>
      </c>
      <c r="B13242" s="9">
        <v>11.486875</v>
      </c>
    </row>
    <row r="13243" spans="1:2" x14ac:dyDescent="0.2">
      <c r="A13243" s="29">
        <v>42203</v>
      </c>
      <c r="B13243" s="9">
        <v>11.4496875</v>
      </c>
    </row>
    <row r="13244" spans="1:2" x14ac:dyDescent="0.2">
      <c r="A13244" s="29">
        <v>42204</v>
      </c>
      <c r="B13244" s="9">
        <v>11.428750000000001</v>
      </c>
    </row>
    <row r="13245" spans="1:2" x14ac:dyDescent="0.2">
      <c r="A13245" s="29">
        <v>42205</v>
      </c>
      <c r="B13245" s="9">
        <v>11.425625</v>
      </c>
    </row>
    <row r="13246" spans="1:2" x14ac:dyDescent="0.2">
      <c r="A13246" s="29">
        <v>42206</v>
      </c>
      <c r="B13246" s="9">
        <v>11.420937500000001</v>
      </c>
    </row>
    <row r="13247" spans="1:2" x14ac:dyDescent="0.2">
      <c r="A13247" s="29">
        <v>42207</v>
      </c>
      <c r="B13247" s="9">
        <v>11.44875</v>
      </c>
    </row>
    <row r="13248" spans="1:2" x14ac:dyDescent="0.2">
      <c r="A13248" s="29">
        <v>42208</v>
      </c>
      <c r="B13248" s="9">
        <v>11.504375</v>
      </c>
    </row>
    <row r="13249" spans="1:2" x14ac:dyDescent="0.2">
      <c r="A13249" s="29">
        <v>42209</v>
      </c>
      <c r="B13249" s="9">
        <v>11.536875</v>
      </c>
    </row>
    <row r="13250" spans="1:2" x14ac:dyDescent="0.2">
      <c r="A13250" s="29">
        <v>42210</v>
      </c>
      <c r="B13250" s="9">
        <v>11.54875</v>
      </c>
    </row>
    <row r="13251" spans="1:2" x14ac:dyDescent="0.2">
      <c r="A13251" s="29">
        <v>42211</v>
      </c>
      <c r="B13251" s="9">
        <v>11.545</v>
      </c>
    </row>
    <row r="13252" spans="1:2" x14ac:dyDescent="0.2">
      <c r="A13252" s="29">
        <v>42212</v>
      </c>
      <c r="B13252" s="9">
        <v>11.54</v>
      </c>
    </row>
    <row r="13253" spans="1:2" x14ac:dyDescent="0.2">
      <c r="A13253" s="29">
        <v>42213</v>
      </c>
      <c r="B13253" s="9">
        <v>11.536250000000001</v>
      </c>
    </row>
    <row r="13254" spans="1:2" x14ac:dyDescent="0.2">
      <c r="A13254" s="29">
        <v>42214</v>
      </c>
      <c r="B13254" s="9">
        <v>11.532187499999999</v>
      </c>
    </row>
    <row r="13255" spans="1:2" x14ac:dyDescent="0.2">
      <c r="A13255" s="29">
        <v>42215</v>
      </c>
      <c r="B13255" s="9">
        <v>11.515000000000001</v>
      </c>
    </row>
    <row r="13256" spans="1:2" x14ac:dyDescent="0.2">
      <c r="A13256" s="29">
        <v>42216</v>
      </c>
      <c r="B13256" s="9">
        <v>11.52125</v>
      </c>
    </row>
    <row r="13257" spans="1:2" x14ac:dyDescent="0.2">
      <c r="A13257" s="29">
        <v>42217</v>
      </c>
      <c r="B13257" s="9">
        <v>11.537812499999999</v>
      </c>
    </row>
    <row r="13258" spans="1:2" x14ac:dyDescent="0.2">
      <c r="A13258" s="29">
        <v>42218</v>
      </c>
      <c r="B13258" s="9">
        <v>11.533125</v>
      </c>
    </row>
    <row r="13259" spans="1:2" x14ac:dyDescent="0.2">
      <c r="A13259" s="29">
        <v>42219</v>
      </c>
      <c r="B13259" s="9">
        <v>11.506562499999999</v>
      </c>
    </row>
    <row r="13260" spans="1:2" x14ac:dyDescent="0.2">
      <c r="A13260" s="29">
        <v>42220</v>
      </c>
      <c r="B13260" s="9">
        <v>11.4784375</v>
      </c>
    </row>
    <row r="13261" spans="1:2" x14ac:dyDescent="0.2">
      <c r="A13261" s="29">
        <v>42221</v>
      </c>
      <c r="B13261" s="9">
        <v>11.456250000000001</v>
      </c>
    </row>
    <row r="13262" spans="1:2" x14ac:dyDescent="0.2">
      <c r="A13262" s="29">
        <v>42222</v>
      </c>
      <c r="B13262" s="9">
        <v>11.431875</v>
      </c>
    </row>
    <row r="13263" spans="1:2" x14ac:dyDescent="0.2">
      <c r="A13263" s="29">
        <v>42223</v>
      </c>
      <c r="B13263" s="9">
        <v>11.391249999999999</v>
      </c>
    </row>
    <row r="13264" spans="1:2" x14ac:dyDescent="0.2">
      <c r="A13264" s="29">
        <v>42224</v>
      </c>
      <c r="B13264" s="9">
        <v>11.35375</v>
      </c>
    </row>
    <row r="13265" spans="1:2" x14ac:dyDescent="0.2">
      <c r="A13265" s="29">
        <v>42225</v>
      </c>
      <c r="B13265" s="9">
        <v>11.3278125</v>
      </c>
    </row>
    <row r="13266" spans="1:2" x14ac:dyDescent="0.2">
      <c r="A13266" s="29">
        <v>42226</v>
      </c>
      <c r="B13266" s="9">
        <v>11.3475</v>
      </c>
    </row>
    <row r="13267" spans="1:2" x14ac:dyDescent="0.2">
      <c r="A13267" s="29">
        <v>42227</v>
      </c>
      <c r="B13267" s="9">
        <v>11.346562499999999</v>
      </c>
    </row>
    <row r="13268" spans="1:2" x14ac:dyDescent="0.2">
      <c r="A13268" s="29">
        <v>42228</v>
      </c>
      <c r="B13268" s="9">
        <v>11.354374999999999</v>
      </c>
    </row>
    <row r="13269" spans="1:2" x14ac:dyDescent="0.2">
      <c r="A13269" s="29">
        <v>42229</v>
      </c>
      <c r="B13269" s="9">
        <v>11.34625</v>
      </c>
    </row>
    <row r="13270" spans="1:2" x14ac:dyDescent="0.2">
      <c r="A13270" s="29">
        <v>42230</v>
      </c>
      <c r="B13270" s="9">
        <v>11.327187500000001</v>
      </c>
    </row>
    <row r="13271" spans="1:2" x14ac:dyDescent="0.2">
      <c r="A13271" s="29">
        <v>42231</v>
      </c>
      <c r="B13271" s="9">
        <v>11.306875</v>
      </c>
    </row>
    <row r="13272" spans="1:2" x14ac:dyDescent="0.2">
      <c r="A13272" s="29">
        <v>42232</v>
      </c>
      <c r="B13272" s="9">
        <v>11.282500000000001</v>
      </c>
    </row>
    <row r="13273" spans="1:2" x14ac:dyDescent="0.2">
      <c r="A13273" s="29">
        <v>42233</v>
      </c>
      <c r="B13273" s="9">
        <v>11.25625</v>
      </c>
    </row>
    <row r="13274" spans="1:2" x14ac:dyDescent="0.2">
      <c r="A13274" s="29">
        <v>42234</v>
      </c>
      <c r="B13274" s="9">
        <v>11.226875</v>
      </c>
    </row>
    <row r="13275" spans="1:2" x14ac:dyDescent="0.2">
      <c r="A13275" s="29">
        <v>42235</v>
      </c>
      <c r="B13275" s="9">
        <v>11.1953125</v>
      </c>
    </row>
    <row r="13276" spans="1:2" x14ac:dyDescent="0.2">
      <c r="A13276" s="29">
        <v>42236</v>
      </c>
      <c r="B13276" s="9">
        <v>11.159062499999999</v>
      </c>
    </row>
    <row r="13277" spans="1:2" x14ac:dyDescent="0.2">
      <c r="A13277" s="29">
        <v>42237</v>
      </c>
      <c r="B13277" s="9">
        <v>11.130625</v>
      </c>
    </row>
    <row r="13278" spans="1:2" x14ac:dyDescent="0.2">
      <c r="A13278" s="29">
        <v>42238</v>
      </c>
      <c r="B13278" s="9">
        <v>11.1078125</v>
      </c>
    </row>
    <row r="13279" spans="1:2" x14ac:dyDescent="0.2">
      <c r="A13279" s="29">
        <v>42239</v>
      </c>
      <c r="B13279" s="9">
        <v>11.085000000000001</v>
      </c>
    </row>
    <row r="13280" spans="1:2" x14ac:dyDescent="0.2">
      <c r="A13280" s="29">
        <v>42240</v>
      </c>
      <c r="B13280" s="9">
        <v>11.0684375</v>
      </c>
    </row>
    <row r="13281" spans="1:2" x14ac:dyDescent="0.2">
      <c r="A13281" s="29">
        <v>42241</v>
      </c>
      <c r="B13281" s="9">
        <v>11.043125</v>
      </c>
    </row>
    <row r="13282" spans="1:2" x14ac:dyDescent="0.2">
      <c r="A13282" s="29">
        <v>42242</v>
      </c>
      <c r="B13282" s="9">
        <v>11.015000000000001</v>
      </c>
    </row>
    <row r="13283" spans="1:2" x14ac:dyDescent="0.2">
      <c r="A13283" s="29">
        <v>42243</v>
      </c>
      <c r="B13283" s="9">
        <v>11.002812499999999</v>
      </c>
    </row>
    <row r="13284" spans="1:2" x14ac:dyDescent="0.2">
      <c r="A13284" s="29">
        <v>42244</v>
      </c>
      <c r="B13284" s="9">
        <v>10.987187499999999</v>
      </c>
    </row>
    <row r="13285" spans="1:2" x14ac:dyDescent="0.2">
      <c r="A13285" s="29">
        <v>42245</v>
      </c>
      <c r="B13285" s="9">
        <v>10.965</v>
      </c>
    </row>
    <row r="13286" spans="1:2" x14ac:dyDescent="0.2">
      <c r="A13286" s="29">
        <v>42246</v>
      </c>
      <c r="B13286" s="9">
        <v>10.946249999999999</v>
      </c>
    </row>
    <row r="13287" spans="1:2" x14ac:dyDescent="0.2">
      <c r="A13287" s="29">
        <v>42247</v>
      </c>
      <c r="B13287" s="9">
        <v>10.933125</v>
      </c>
    </row>
    <row r="13288" spans="1:2" x14ac:dyDescent="0.2">
      <c r="A13288" s="29">
        <v>42248</v>
      </c>
      <c r="B13288" s="9">
        <v>10.910937499999999</v>
      </c>
    </row>
    <row r="13289" spans="1:2" x14ac:dyDescent="0.2">
      <c r="A13289" s="29">
        <v>42249</v>
      </c>
      <c r="B13289" s="9">
        <v>10.888125</v>
      </c>
    </row>
    <row r="13290" spans="1:2" x14ac:dyDescent="0.2">
      <c r="A13290" s="29">
        <v>42250</v>
      </c>
      <c r="B13290" s="9">
        <v>10.868437500000001</v>
      </c>
    </row>
    <row r="13291" spans="1:2" x14ac:dyDescent="0.2">
      <c r="A13291" s="29">
        <v>42251</v>
      </c>
      <c r="B13291" s="9">
        <v>10.838125</v>
      </c>
    </row>
    <row r="13292" spans="1:2" x14ac:dyDescent="0.2">
      <c r="A13292" s="29">
        <v>42252</v>
      </c>
      <c r="B13292" s="9">
        <v>10.820937499999999</v>
      </c>
    </row>
    <row r="13293" spans="1:2" x14ac:dyDescent="0.2">
      <c r="A13293" s="29">
        <v>42253</v>
      </c>
      <c r="B13293" s="9">
        <v>10.80125</v>
      </c>
    </row>
    <row r="13294" spans="1:2" x14ac:dyDescent="0.2">
      <c r="A13294" s="29">
        <v>42254</v>
      </c>
      <c r="B13294" s="9">
        <v>10.784062499999999</v>
      </c>
    </row>
    <row r="13295" spans="1:2" x14ac:dyDescent="0.2">
      <c r="A13295" s="29">
        <v>42255</v>
      </c>
      <c r="B13295" s="9">
        <v>10.7615625</v>
      </c>
    </row>
    <row r="13296" spans="1:2" x14ac:dyDescent="0.2">
      <c r="A13296" s="29">
        <v>42256</v>
      </c>
      <c r="B13296" s="9">
        <v>10.734375</v>
      </c>
    </row>
    <row r="13297" spans="1:2" x14ac:dyDescent="0.2">
      <c r="A13297" s="29">
        <v>42257</v>
      </c>
      <c r="B13297" s="9">
        <v>10.715</v>
      </c>
    </row>
    <row r="13298" spans="1:2" x14ac:dyDescent="0.2">
      <c r="A13298" s="29">
        <v>42258</v>
      </c>
      <c r="B13298" s="9">
        <v>10.70875</v>
      </c>
    </row>
    <row r="13299" spans="1:2" x14ac:dyDescent="0.2">
      <c r="A13299" s="29">
        <v>42259</v>
      </c>
      <c r="B13299" s="9">
        <v>10.703749999999999</v>
      </c>
    </row>
    <row r="13300" spans="1:2" x14ac:dyDescent="0.2">
      <c r="A13300" s="29">
        <v>42260</v>
      </c>
      <c r="B13300" s="9">
        <v>10.6840625</v>
      </c>
    </row>
    <row r="13301" spans="1:2" x14ac:dyDescent="0.2">
      <c r="A13301" s="29">
        <v>42261</v>
      </c>
      <c r="B13301" s="9">
        <v>10.6740625</v>
      </c>
    </row>
    <row r="13302" spans="1:2" x14ac:dyDescent="0.2">
      <c r="A13302" s="29">
        <v>42262</v>
      </c>
      <c r="B13302" s="9">
        <v>10.664375</v>
      </c>
    </row>
    <row r="13303" spans="1:2" x14ac:dyDescent="0.2">
      <c r="A13303" s="29">
        <v>42263</v>
      </c>
      <c r="B13303" s="9">
        <v>10.6525</v>
      </c>
    </row>
    <row r="13304" spans="1:2" x14ac:dyDescent="0.2">
      <c r="A13304" s="29">
        <v>42264</v>
      </c>
      <c r="B13304" s="9">
        <v>10.64</v>
      </c>
    </row>
    <row r="13305" spans="1:2" x14ac:dyDescent="0.2">
      <c r="A13305" s="29">
        <v>42265</v>
      </c>
      <c r="B13305" s="9">
        <v>10.633125</v>
      </c>
    </row>
    <row r="13306" spans="1:2" x14ac:dyDescent="0.2">
      <c r="A13306" s="29">
        <v>42266</v>
      </c>
      <c r="B13306" s="9">
        <v>10.614375000000001</v>
      </c>
    </row>
    <row r="13307" spans="1:2" x14ac:dyDescent="0.2">
      <c r="A13307" s="29">
        <v>42267</v>
      </c>
      <c r="B13307" s="9">
        <v>10.604374999999999</v>
      </c>
    </row>
    <row r="13308" spans="1:2" x14ac:dyDescent="0.2">
      <c r="A13308" s="29">
        <v>42268</v>
      </c>
      <c r="B13308" s="9">
        <v>10.5840625</v>
      </c>
    </row>
    <row r="13309" spans="1:2" x14ac:dyDescent="0.2">
      <c r="A13309" s="29">
        <v>42269</v>
      </c>
      <c r="B13309" s="9">
        <v>10.563750000000001</v>
      </c>
    </row>
    <row r="13310" spans="1:2" x14ac:dyDescent="0.2">
      <c r="A13310" s="29">
        <v>42270</v>
      </c>
      <c r="B13310" s="9">
        <v>10.5471875</v>
      </c>
    </row>
    <row r="13311" spans="1:2" x14ac:dyDescent="0.2">
      <c r="A13311" s="29">
        <v>42271</v>
      </c>
      <c r="B13311" s="9">
        <v>10.5334375</v>
      </c>
    </row>
    <row r="13312" spans="1:2" x14ac:dyDescent="0.2">
      <c r="A13312" s="29">
        <v>42272</v>
      </c>
      <c r="B13312" s="9">
        <v>10.51125</v>
      </c>
    </row>
    <row r="13313" spans="1:2" x14ac:dyDescent="0.2">
      <c r="A13313" s="29">
        <v>42273</v>
      </c>
      <c r="B13313" s="9">
        <v>10.49375</v>
      </c>
    </row>
    <row r="13314" spans="1:2" x14ac:dyDescent="0.2">
      <c r="A13314" s="29">
        <v>42274</v>
      </c>
      <c r="B13314" s="9">
        <v>10.475</v>
      </c>
    </row>
    <row r="13315" spans="1:2" x14ac:dyDescent="0.2">
      <c r="A13315" s="29">
        <v>42275</v>
      </c>
      <c r="B13315" s="9">
        <v>10.4571875</v>
      </c>
    </row>
    <row r="13316" spans="1:2" x14ac:dyDescent="0.2">
      <c r="A13316" s="29">
        <v>42276</v>
      </c>
      <c r="B13316" s="9">
        <v>10.435</v>
      </c>
    </row>
    <row r="13317" spans="1:2" x14ac:dyDescent="0.2">
      <c r="A13317" s="29">
        <v>42277</v>
      </c>
      <c r="B13317" s="9">
        <v>10.414687499999999</v>
      </c>
    </row>
    <row r="13318" spans="1:2" x14ac:dyDescent="0.2">
      <c r="A13318" s="29">
        <v>42278</v>
      </c>
      <c r="B13318" s="9">
        <v>10.424687499999999</v>
      </c>
    </row>
    <row r="13319" spans="1:2" x14ac:dyDescent="0.2">
      <c r="A13319" s="29">
        <v>42279</v>
      </c>
      <c r="B13319" s="9">
        <v>10.4184375</v>
      </c>
    </row>
    <row r="13320" spans="1:2" x14ac:dyDescent="0.2">
      <c r="A13320" s="29">
        <v>42280</v>
      </c>
      <c r="B13320" s="9">
        <v>10.4253125</v>
      </c>
    </row>
    <row r="13321" spans="1:2" x14ac:dyDescent="0.2">
      <c r="A13321" s="29">
        <v>42281</v>
      </c>
      <c r="B13321" s="9">
        <v>10.4571875</v>
      </c>
    </row>
    <row r="13322" spans="1:2" x14ac:dyDescent="0.2">
      <c r="A13322" s="29">
        <v>42282</v>
      </c>
      <c r="B13322" s="9">
        <v>10.4896875</v>
      </c>
    </row>
    <row r="13323" spans="1:2" x14ac:dyDescent="0.2">
      <c r="A13323" s="29">
        <v>42283</v>
      </c>
      <c r="B13323" s="9">
        <v>10.519375</v>
      </c>
    </row>
    <row r="13324" spans="1:2" x14ac:dyDescent="0.2">
      <c r="A13324" s="29">
        <v>42284</v>
      </c>
      <c r="B13324" s="9">
        <v>10.538125000000001</v>
      </c>
    </row>
    <row r="13325" spans="1:2" x14ac:dyDescent="0.2">
      <c r="A13325" s="29">
        <v>42285</v>
      </c>
      <c r="B13325" s="9">
        <v>10.54</v>
      </c>
    </row>
    <row r="13326" spans="1:2" x14ac:dyDescent="0.2">
      <c r="A13326" s="29">
        <v>42286</v>
      </c>
      <c r="B13326" s="9">
        <v>10.538437500000001</v>
      </c>
    </row>
    <row r="13327" spans="1:2" x14ac:dyDescent="0.2">
      <c r="A13327" s="29">
        <v>42287</v>
      </c>
      <c r="B13327" s="9">
        <v>10.553750000000001</v>
      </c>
    </row>
    <row r="13328" spans="1:2" x14ac:dyDescent="0.2">
      <c r="A13328" s="29">
        <v>42288</v>
      </c>
      <c r="B13328" s="9">
        <v>10.549687499999999</v>
      </c>
    </row>
    <row r="13329" spans="1:2" x14ac:dyDescent="0.2">
      <c r="A13329" s="29">
        <v>42289</v>
      </c>
      <c r="B13329" s="9">
        <v>10.5453125</v>
      </c>
    </row>
    <row r="13330" spans="1:2" x14ac:dyDescent="0.2">
      <c r="A13330" s="29">
        <v>42290</v>
      </c>
      <c r="B13330" s="9">
        <v>10.55</v>
      </c>
    </row>
    <row r="13331" spans="1:2" x14ac:dyDescent="0.2">
      <c r="A13331" s="29">
        <v>42291</v>
      </c>
      <c r="B13331" s="9">
        <v>10.568125</v>
      </c>
    </row>
    <row r="13332" spans="1:2" x14ac:dyDescent="0.2">
      <c r="A13332" s="29">
        <v>42292</v>
      </c>
      <c r="B13332" s="9">
        <v>10.5678125</v>
      </c>
    </row>
    <row r="13333" spans="1:2" x14ac:dyDescent="0.2">
      <c r="A13333" s="29">
        <v>42293</v>
      </c>
      <c r="B13333" s="9">
        <v>10.568125</v>
      </c>
    </row>
    <row r="13334" spans="1:2" x14ac:dyDescent="0.2">
      <c r="A13334" s="29">
        <v>42294</v>
      </c>
      <c r="B13334" s="9">
        <v>10.574999999999999</v>
      </c>
    </row>
    <row r="13335" spans="1:2" x14ac:dyDescent="0.2">
      <c r="A13335" s="29">
        <v>42295</v>
      </c>
      <c r="B13335" s="9">
        <v>10.58</v>
      </c>
    </row>
    <row r="13336" spans="1:2" x14ac:dyDescent="0.2">
      <c r="A13336" s="29">
        <v>42296</v>
      </c>
      <c r="B13336" s="9">
        <v>10.58</v>
      </c>
    </row>
    <row r="13337" spans="1:2" x14ac:dyDescent="0.2">
      <c r="A13337" s="29">
        <v>42297</v>
      </c>
      <c r="B13337" s="9">
        <v>10.58</v>
      </c>
    </row>
    <row r="13338" spans="1:2" x14ac:dyDescent="0.2">
      <c r="A13338" s="29">
        <v>42298</v>
      </c>
      <c r="B13338" s="9">
        <v>10.577187500000001</v>
      </c>
    </row>
    <row r="13339" spans="1:2" x14ac:dyDescent="0.2">
      <c r="A13339" s="29">
        <v>42299</v>
      </c>
      <c r="B13339" s="9">
        <v>10.575625</v>
      </c>
    </row>
    <row r="13340" spans="1:2" x14ac:dyDescent="0.2">
      <c r="A13340" s="29">
        <v>42300</v>
      </c>
      <c r="B13340" s="9">
        <v>10.5878125</v>
      </c>
    </row>
    <row r="13341" spans="1:2" x14ac:dyDescent="0.2">
      <c r="A13341" s="29">
        <v>42301</v>
      </c>
      <c r="B13341" s="9">
        <v>10.57625</v>
      </c>
    </row>
    <row r="13342" spans="1:2" x14ac:dyDescent="0.2">
      <c r="A13342" s="29">
        <v>42302</v>
      </c>
      <c r="B13342" s="9">
        <v>10.58</v>
      </c>
    </row>
    <row r="13343" spans="1:2" x14ac:dyDescent="0.2">
      <c r="A13343" s="29">
        <v>42303</v>
      </c>
      <c r="B13343" s="9">
        <v>10.581875</v>
      </c>
    </row>
    <row r="13344" spans="1:2" x14ac:dyDescent="0.2">
      <c r="A13344" s="29">
        <v>42304</v>
      </c>
      <c r="B13344" s="9">
        <v>10.571249999999999</v>
      </c>
    </row>
    <row r="13345" spans="1:2" x14ac:dyDescent="0.2">
      <c r="A13345" s="29">
        <v>42305</v>
      </c>
      <c r="B13345" s="9">
        <v>10.565312499999999</v>
      </c>
    </row>
    <row r="13346" spans="1:2" x14ac:dyDescent="0.2">
      <c r="A13346" s="29">
        <v>42306</v>
      </c>
      <c r="B13346" s="9">
        <v>10.589062500000001</v>
      </c>
    </row>
    <row r="13347" spans="1:2" x14ac:dyDescent="0.2">
      <c r="A13347" s="29">
        <v>42307</v>
      </c>
      <c r="B13347" s="9">
        <v>10.619375</v>
      </c>
    </row>
    <row r="13348" spans="1:2" x14ac:dyDescent="0.2">
      <c r="A13348" s="29">
        <v>42308</v>
      </c>
      <c r="B13348" s="9">
        <v>10.6146875</v>
      </c>
    </row>
    <row r="13349" spans="1:2" x14ac:dyDescent="0.2">
      <c r="A13349" s="29">
        <v>42309</v>
      </c>
      <c r="B13349" s="9">
        <v>10.62125</v>
      </c>
    </row>
    <row r="13350" spans="1:2" x14ac:dyDescent="0.2">
      <c r="A13350" s="29">
        <v>42310</v>
      </c>
      <c r="B13350" s="9">
        <v>10.64</v>
      </c>
    </row>
    <row r="13351" spans="1:2" x14ac:dyDescent="0.2">
      <c r="A13351" s="29">
        <v>42311</v>
      </c>
      <c r="B13351" s="9">
        <v>10.638125</v>
      </c>
    </row>
    <row r="13352" spans="1:2" x14ac:dyDescent="0.2">
      <c r="A13352" s="29">
        <v>42312</v>
      </c>
      <c r="B13352" s="9">
        <v>10.64</v>
      </c>
    </row>
    <row r="13353" spans="1:2" x14ac:dyDescent="0.2">
      <c r="A13353" s="29">
        <v>42313</v>
      </c>
      <c r="B13353" s="9">
        <v>10.640625</v>
      </c>
    </row>
    <row r="13354" spans="1:2" x14ac:dyDescent="0.2">
      <c r="A13354" s="29">
        <v>42314</v>
      </c>
      <c r="B13354" s="9">
        <v>10.655312500000001</v>
      </c>
    </row>
    <row r="13355" spans="1:2" x14ac:dyDescent="0.2">
      <c r="A13355" s="29">
        <v>42315</v>
      </c>
      <c r="B13355" s="9">
        <v>10.6703125</v>
      </c>
    </row>
    <row r="13356" spans="1:2" x14ac:dyDescent="0.2">
      <c r="A13356" s="29">
        <v>42316</v>
      </c>
      <c r="B13356" s="9">
        <v>10.6721875</v>
      </c>
    </row>
    <row r="13357" spans="1:2" x14ac:dyDescent="0.2">
      <c r="A13357" s="29">
        <v>42317</v>
      </c>
      <c r="B13357" s="9">
        <v>10.65375</v>
      </c>
    </row>
    <row r="13358" spans="1:2" x14ac:dyDescent="0.2">
      <c r="A13358" s="29">
        <v>42318</v>
      </c>
      <c r="B13358" s="9">
        <v>10.6546875</v>
      </c>
    </row>
    <row r="13359" spans="1:2" x14ac:dyDescent="0.2">
      <c r="A13359" s="29">
        <v>42319</v>
      </c>
      <c r="B13359" s="9">
        <v>10.659062499999999</v>
      </c>
    </row>
    <row r="13360" spans="1:2" x14ac:dyDescent="0.2">
      <c r="A13360" s="29">
        <v>42320</v>
      </c>
      <c r="B13360" s="9">
        <v>10.663437500000001</v>
      </c>
    </row>
    <row r="13361" spans="1:2" x14ac:dyDescent="0.2">
      <c r="A13361" s="29">
        <v>42321</v>
      </c>
      <c r="B13361" s="9">
        <v>10.686249999999999</v>
      </c>
    </row>
    <row r="13362" spans="1:2" x14ac:dyDescent="0.2">
      <c r="A13362" s="29">
        <v>42322</v>
      </c>
      <c r="B13362" s="9">
        <v>10.699375</v>
      </c>
    </row>
    <row r="13363" spans="1:2" x14ac:dyDescent="0.2">
      <c r="A13363" s="29">
        <v>42323</v>
      </c>
      <c r="B13363" s="9">
        <v>10.7</v>
      </c>
    </row>
    <row r="13364" spans="1:2" x14ac:dyDescent="0.2">
      <c r="A13364" s="29">
        <v>42324</v>
      </c>
      <c r="B13364" s="9">
        <v>10.705</v>
      </c>
    </row>
    <row r="13365" spans="1:2" x14ac:dyDescent="0.2">
      <c r="A13365" s="29">
        <v>42325</v>
      </c>
      <c r="B13365" s="9">
        <v>10.705625</v>
      </c>
    </row>
    <row r="13366" spans="1:2" x14ac:dyDescent="0.2">
      <c r="A13366" s="29">
        <v>42326</v>
      </c>
      <c r="B13366" s="9">
        <v>10.7128125</v>
      </c>
    </row>
    <row r="13367" spans="1:2" x14ac:dyDescent="0.2">
      <c r="A13367" s="29">
        <v>42327</v>
      </c>
      <c r="B13367" s="9">
        <v>10.725625000000001</v>
      </c>
    </row>
    <row r="13368" spans="1:2" x14ac:dyDescent="0.2">
      <c r="A13368" s="29">
        <v>42328</v>
      </c>
      <c r="B13368" s="9">
        <v>10.744375</v>
      </c>
    </row>
    <row r="13369" spans="1:2" x14ac:dyDescent="0.2">
      <c r="A13369" s="29">
        <v>42329</v>
      </c>
      <c r="B13369" s="9">
        <v>10.76375</v>
      </c>
    </row>
    <row r="13370" spans="1:2" x14ac:dyDescent="0.2">
      <c r="A13370" s="29">
        <v>42330</v>
      </c>
      <c r="B13370" s="9">
        <v>10.7909375</v>
      </c>
    </row>
    <row r="13371" spans="1:2" x14ac:dyDescent="0.2">
      <c r="A13371" s="29">
        <v>42331</v>
      </c>
      <c r="B13371" s="9">
        <v>10.8803125</v>
      </c>
    </row>
    <row r="13372" spans="1:2" x14ac:dyDescent="0.2">
      <c r="A13372" s="29">
        <v>42332</v>
      </c>
      <c r="B13372" s="9">
        <v>11.051875000000001</v>
      </c>
    </row>
    <row r="13373" spans="1:2" x14ac:dyDescent="0.2">
      <c r="A13373" s="29">
        <v>42333</v>
      </c>
      <c r="B13373" s="9">
        <v>11.200312500000001</v>
      </c>
    </row>
    <row r="13374" spans="1:2" x14ac:dyDescent="0.2">
      <c r="A13374" s="29">
        <v>42334</v>
      </c>
      <c r="B13374" s="9">
        <v>11.3090625</v>
      </c>
    </row>
    <row r="13375" spans="1:2" x14ac:dyDescent="0.2">
      <c r="A13375" s="29">
        <v>42335</v>
      </c>
      <c r="B13375" s="9">
        <v>11.405312500000001</v>
      </c>
    </row>
    <row r="13376" spans="1:2" x14ac:dyDescent="0.2">
      <c r="A13376" s="29">
        <v>42336</v>
      </c>
      <c r="B13376" s="9">
        <v>11.4884375</v>
      </c>
    </row>
    <row r="13377" spans="1:2" x14ac:dyDescent="0.2">
      <c r="A13377" s="29">
        <v>42337</v>
      </c>
      <c r="B13377" s="9">
        <v>11.540625</v>
      </c>
    </row>
    <row r="13378" spans="1:2" x14ac:dyDescent="0.2">
      <c r="A13378" s="29">
        <v>42338</v>
      </c>
      <c r="B13378" s="9">
        <v>11.5659375</v>
      </c>
    </row>
    <row r="13379" spans="1:2" x14ac:dyDescent="0.2">
      <c r="A13379" s="29">
        <v>42339</v>
      </c>
      <c r="B13379" s="9">
        <v>11.5934375</v>
      </c>
    </row>
    <row r="13380" spans="1:2" x14ac:dyDescent="0.2">
      <c r="A13380" s="29">
        <v>42340</v>
      </c>
      <c r="B13380" s="9">
        <v>11.625937499999999</v>
      </c>
    </row>
    <row r="13381" spans="1:2" x14ac:dyDescent="0.2">
      <c r="A13381" s="29">
        <v>42341</v>
      </c>
      <c r="B13381" s="9">
        <v>11.6703125</v>
      </c>
    </row>
    <row r="13382" spans="1:2" x14ac:dyDescent="0.2">
      <c r="A13382" s="29">
        <v>42342</v>
      </c>
      <c r="B13382" s="9">
        <v>11.73</v>
      </c>
    </row>
    <row r="13383" spans="1:2" x14ac:dyDescent="0.2">
      <c r="A13383" s="29">
        <v>42343</v>
      </c>
      <c r="B13383" s="9">
        <v>11.795624999999999</v>
      </c>
    </row>
    <row r="13384" spans="1:2" x14ac:dyDescent="0.2">
      <c r="A13384" s="29">
        <v>42344</v>
      </c>
      <c r="B13384" s="9">
        <v>11.8534375</v>
      </c>
    </row>
    <row r="13385" spans="1:2" x14ac:dyDescent="0.2">
      <c r="A13385" s="29">
        <v>42345</v>
      </c>
      <c r="B13385" s="9">
        <v>11.9084375</v>
      </c>
    </row>
    <row r="13386" spans="1:2" x14ac:dyDescent="0.2">
      <c r="A13386" s="29">
        <v>42346</v>
      </c>
      <c r="B13386" s="9">
        <v>11.929375</v>
      </c>
    </row>
    <row r="13387" spans="1:2" x14ac:dyDescent="0.2">
      <c r="A13387" s="29">
        <v>42347</v>
      </c>
      <c r="B13387" s="9">
        <v>11.944062499999999</v>
      </c>
    </row>
    <row r="13388" spans="1:2" x14ac:dyDescent="0.2">
      <c r="A13388" s="29">
        <v>42348</v>
      </c>
      <c r="B13388" s="9">
        <v>11.9490625</v>
      </c>
    </row>
    <row r="13389" spans="1:2" x14ac:dyDescent="0.2">
      <c r="A13389" s="29">
        <v>42349</v>
      </c>
      <c r="B13389" s="9">
        <v>11.9575</v>
      </c>
    </row>
    <row r="13390" spans="1:2" x14ac:dyDescent="0.2">
      <c r="A13390" s="29">
        <v>42350</v>
      </c>
      <c r="B13390" s="9">
        <v>11.976875</v>
      </c>
    </row>
    <row r="13391" spans="1:2" x14ac:dyDescent="0.2">
      <c r="A13391" s="29">
        <v>42351</v>
      </c>
      <c r="B13391" s="9">
        <v>11.9721875</v>
      </c>
    </row>
    <row r="13392" spans="1:2" x14ac:dyDescent="0.2">
      <c r="A13392" s="29">
        <v>42352</v>
      </c>
      <c r="B13392" s="9">
        <v>11.9765625</v>
      </c>
    </row>
    <row r="13393" spans="1:2" x14ac:dyDescent="0.2">
      <c r="A13393" s="29">
        <v>42353</v>
      </c>
      <c r="B13393" s="9">
        <v>12.012499999999999</v>
      </c>
    </row>
    <row r="13394" spans="1:2" x14ac:dyDescent="0.2">
      <c r="A13394" s="29">
        <v>42354</v>
      </c>
      <c r="B13394" s="9">
        <v>12.031874999999999</v>
      </c>
    </row>
    <row r="13395" spans="1:2" x14ac:dyDescent="0.2">
      <c r="A13395" s="29">
        <v>42355</v>
      </c>
      <c r="B13395" s="9">
        <v>12.055</v>
      </c>
    </row>
    <row r="13396" spans="1:2" x14ac:dyDescent="0.2">
      <c r="A13396" s="29">
        <v>42356</v>
      </c>
      <c r="B13396" s="9">
        <v>12.111875</v>
      </c>
    </row>
    <row r="13397" spans="1:2" x14ac:dyDescent="0.2">
      <c r="A13397" s="29">
        <v>42357</v>
      </c>
      <c r="B13397" s="9">
        <v>12.16625</v>
      </c>
    </row>
    <row r="13398" spans="1:2" x14ac:dyDescent="0.2">
      <c r="A13398" s="29">
        <v>42358</v>
      </c>
      <c r="B13398" s="9">
        <v>12.1740625</v>
      </c>
    </row>
    <row r="13399" spans="1:2" x14ac:dyDescent="0.2">
      <c r="A13399" s="29">
        <v>42359</v>
      </c>
      <c r="B13399" s="9">
        <v>12.178750000000001</v>
      </c>
    </row>
    <row r="13400" spans="1:2" x14ac:dyDescent="0.2">
      <c r="A13400" s="29">
        <v>42360</v>
      </c>
      <c r="B13400" s="9">
        <v>12.194062499999999</v>
      </c>
    </row>
    <row r="13401" spans="1:2" x14ac:dyDescent="0.2">
      <c r="A13401" s="29">
        <v>42361</v>
      </c>
      <c r="B13401" s="9">
        <v>12.22</v>
      </c>
    </row>
    <row r="13402" spans="1:2" x14ac:dyDescent="0.2">
      <c r="A13402" s="29">
        <v>42362</v>
      </c>
      <c r="B13402" s="9">
        <v>12.2696875</v>
      </c>
    </row>
    <row r="13403" spans="1:2" x14ac:dyDescent="0.2">
      <c r="A13403" s="29">
        <v>42363</v>
      </c>
      <c r="B13403" s="9">
        <v>12.311875000000001</v>
      </c>
    </row>
    <row r="13404" spans="1:2" x14ac:dyDescent="0.2">
      <c r="A13404" s="29">
        <v>42364</v>
      </c>
      <c r="B13404" s="9">
        <v>12.318125</v>
      </c>
    </row>
    <row r="13405" spans="1:2" x14ac:dyDescent="0.2">
      <c r="A13405" s="29">
        <v>42365</v>
      </c>
      <c r="B13405" s="9">
        <v>12.343125000000001</v>
      </c>
    </row>
    <row r="13406" spans="1:2" x14ac:dyDescent="0.2">
      <c r="A13406" s="29">
        <v>42366</v>
      </c>
      <c r="B13406" s="9">
        <v>12.352187499999999</v>
      </c>
    </row>
    <row r="13407" spans="1:2" x14ac:dyDescent="0.2">
      <c r="A13407" s="29">
        <v>42367</v>
      </c>
      <c r="B13407" s="9">
        <v>12.320937499999999</v>
      </c>
    </row>
    <row r="13408" spans="1:2" x14ac:dyDescent="0.2">
      <c r="A13408" s="29">
        <v>42368</v>
      </c>
      <c r="B13408" s="9">
        <v>12.316875</v>
      </c>
    </row>
    <row r="13409" spans="1:2" x14ac:dyDescent="0.2">
      <c r="A13409" s="29">
        <v>42369</v>
      </c>
      <c r="B13409" s="9">
        <v>12.3265625</v>
      </c>
    </row>
    <row r="13410" spans="1:2" x14ac:dyDescent="0.2">
      <c r="A13410" s="29">
        <v>42370</v>
      </c>
      <c r="B13410" s="9">
        <v>12.340624999999999</v>
      </c>
    </row>
    <row r="13411" spans="1:2" x14ac:dyDescent="0.2">
      <c r="A13411" s="29">
        <v>42371</v>
      </c>
      <c r="B13411" s="9">
        <v>12.339062500000001</v>
      </c>
    </row>
    <row r="13412" spans="1:2" x14ac:dyDescent="0.2">
      <c r="A13412" s="29">
        <v>42372</v>
      </c>
      <c r="B13412" s="9">
        <v>12.3203125</v>
      </c>
    </row>
    <row r="13413" spans="1:2" x14ac:dyDescent="0.2">
      <c r="A13413" s="29">
        <v>42373</v>
      </c>
      <c r="B13413" s="9">
        <v>12.296875</v>
      </c>
    </row>
    <row r="13414" spans="1:2" x14ac:dyDescent="0.2">
      <c r="A13414" s="29">
        <v>42374</v>
      </c>
      <c r="B13414" s="9">
        <v>12.266875000000001</v>
      </c>
    </row>
    <row r="13415" spans="1:2" x14ac:dyDescent="0.2">
      <c r="A13415" s="29">
        <v>42375</v>
      </c>
      <c r="B13415" s="9">
        <v>12.2525</v>
      </c>
    </row>
    <row r="13416" spans="1:2" x14ac:dyDescent="0.2">
      <c r="A13416" s="29">
        <v>42376</v>
      </c>
      <c r="B13416" s="9">
        <v>12.249375000000001</v>
      </c>
    </row>
    <row r="13417" spans="1:2" x14ac:dyDescent="0.2">
      <c r="A13417" s="29">
        <v>42377</v>
      </c>
      <c r="B13417" s="9">
        <v>12.234999999999999</v>
      </c>
    </row>
    <row r="13418" spans="1:2" x14ac:dyDescent="0.2">
      <c r="A13418" s="29">
        <v>42378</v>
      </c>
      <c r="B13418" s="9">
        <v>12.2225</v>
      </c>
    </row>
    <row r="13419" spans="1:2" x14ac:dyDescent="0.2">
      <c r="A13419" s="29">
        <v>42379</v>
      </c>
      <c r="B13419" s="9">
        <v>12.212187500000001</v>
      </c>
    </row>
    <row r="13420" spans="1:2" x14ac:dyDescent="0.2">
      <c r="A13420" s="29">
        <v>42380</v>
      </c>
      <c r="B13420" s="9">
        <v>12.270625000000001</v>
      </c>
    </row>
    <row r="13421" spans="1:2" x14ac:dyDescent="0.2">
      <c r="A13421" s="29">
        <v>42381</v>
      </c>
      <c r="B13421" s="9">
        <v>12.3384375</v>
      </c>
    </row>
    <row r="13422" spans="1:2" x14ac:dyDescent="0.2">
      <c r="A13422" s="29">
        <v>42382</v>
      </c>
      <c r="B13422" s="9">
        <v>12.4334375</v>
      </c>
    </row>
    <row r="13423" spans="1:2" x14ac:dyDescent="0.2">
      <c r="A13423" s="29">
        <v>42383</v>
      </c>
      <c r="B13423" s="9">
        <v>12.4378125</v>
      </c>
    </row>
    <row r="13424" spans="1:2" x14ac:dyDescent="0.2">
      <c r="A13424" s="29">
        <v>42384</v>
      </c>
      <c r="B13424" s="9">
        <v>12.428750000000001</v>
      </c>
    </row>
    <row r="13425" spans="1:2" x14ac:dyDescent="0.2">
      <c r="A13425" s="29">
        <v>42385</v>
      </c>
      <c r="B13425" s="9">
        <v>12.436875000000001</v>
      </c>
    </row>
    <row r="13426" spans="1:2" x14ac:dyDescent="0.2">
      <c r="A13426" s="29">
        <v>42386</v>
      </c>
      <c r="B13426" s="9">
        <v>12.429375</v>
      </c>
    </row>
    <row r="13427" spans="1:2" x14ac:dyDescent="0.2">
      <c r="A13427" s="29">
        <v>42387</v>
      </c>
      <c r="B13427" s="9">
        <v>12.428750000000001</v>
      </c>
    </row>
    <row r="13428" spans="1:2" x14ac:dyDescent="0.2">
      <c r="A13428" s="29">
        <v>42388</v>
      </c>
      <c r="B13428" s="9">
        <v>12.4278125</v>
      </c>
    </row>
    <row r="13429" spans="1:2" x14ac:dyDescent="0.2">
      <c r="A13429" s="29">
        <v>42389</v>
      </c>
      <c r="B13429" s="9">
        <v>12.376250000000001</v>
      </c>
    </row>
    <row r="13430" spans="1:2" x14ac:dyDescent="0.2">
      <c r="A13430" s="29">
        <v>42390</v>
      </c>
      <c r="B13430" s="9">
        <v>12.3415625</v>
      </c>
    </row>
    <row r="13431" spans="1:2" x14ac:dyDescent="0.2">
      <c r="A13431" s="29">
        <v>42391</v>
      </c>
      <c r="B13431" s="9">
        <v>12.3128125</v>
      </c>
    </row>
    <row r="13432" spans="1:2" x14ac:dyDescent="0.2">
      <c r="A13432" s="29">
        <v>42392</v>
      </c>
      <c r="B13432" s="9">
        <v>12.2790625</v>
      </c>
    </row>
    <row r="13433" spans="1:2" x14ac:dyDescent="0.2">
      <c r="A13433" s="29">
        <v>42393</v>
      </c>
      <c r="B13433" s="9">
        <v>12.27875</v>
      </c>
    </row>
    <row r="13434" spans="1:2" x14ac:dyDescent="0.2">
      <c r="A13434" s="29">
        <v>42394</v>
      </c>
      <c r="B13434" s="9">
        <v>12.246874999999999</v>
      </c>
    </row>
    <row r="13435" spans="1:2" x14ac:dyDescent="0.2">
      <c r="A13435" s="29">
        <v>42395</v>
      </c>
      <c r="B13435" s="9">
        <v>12.230625</v>
      </c>
    </row>
    <row r="13436" spans="1:2" x14ac:dyDescent="0.2">
      <c r="A13436" s="29">
        <v>42396</v>
      </c>
      <c r="B13436" s="9">
        <v>12.244375</v>
      </c>
    </row>
    <row r="13437" spans="1:2" x14ac:dyDescent="0.2">
      <c r="A13437" s="29">
        <v>42397</v>
      </c>
      <c r="B13437" s="9">
        <v>12.257187500000001</v>
      </c>
    </row>
    <row r="13438" spans="1:2" x14ac:dyDescent="0.2">
      <c r="A13438" s="29">
        <v>42398</v>
      </c>
      <c r="B13438" s="9">
        <v>12.3025</v>
      </c>
    </row>
    <row r="13439" spans="1:2" x14ac:dyDescent="0.2">
      <c r="A13439" s="29">
        <v>42399</v>
      </c>
      <c r="B13439" s="9">
        <v>12.3046875</v>
      </c>
    </row>
    <row r="13440" spans="1:2" x14ac:dyDescent="0.2">
      <c r="A13440" s="29">
        <v>42400</v>
      </c>
      <c r="B13440" s="9">
        <v>12.2815625</v>
      </c>
    </row>
    <row r="13441" spans="1:2" x14ac:dyDescent="0.2">
      <c r="A13441" s="29">
        <v>42401</v>
      </c>
      <c r="B13441" s="9">
        <v>12.309374999999999</v>
      </c>
    </row>
    <row r="13442" spans="1:2" x14ac:dyDescent="0.2">
      <c r="A13442" s="29">
        <v>42402</v>
      </c>
      <c r="B13442" s="9">
        <v>12.337187500000001</v>
      </c>
    </row>
    <row r="13443" spans="1:2" x14ac:dyDescent="0.2">
      <c r="A13443" s="29">
        <v>42403</v>
      </c>
      <c r="B13443" s="9">
        <v>12.3590625</v>
      </c>
    </row>
    <row r="13444" spans="1:2" x14ac:dyDescent="0.2">
      <c r="A13444" s="29">
        <v>42404</v>
      </c>
      <c r="B13444" s="9">
        <v>12.3984375</v>
      </c>
    </row>
    <row r="13445" spans="1:2" x14ac:dyDescent="0.2">
      <c r="A13445" s="29">
        <v>42405</v>
      </c>
      <c r="B13445" s="9">
        <v>12.46125</v>
      </c>
    </row>
    <row r="13446" spans="1:2" x14ac:dyDescent="0.2">
      <c r="A13446" s="29">
        <v>42406</v>
      </c>
      <c r="B13446" s="9">
        <v>12.5234375</v>
      </c>
    </row>
    <row r="13447" spans="1:2" x14ac:dyDescent="0.2">
      <c r="A13447" s="29">
        <v>42407</v>
      </c>
      <c r="B13447" s="9">
        <v>12.5365625</v>
      </c>
    </row>
    <row r="13448" spans="1:2" x14ac:dyDescent="0.2">
      <c r="A13448" s="29">
        <v>42408</v>
      </c>
      <c r="B13448" s="9">
        <v>12.5521875</v>
      </c>
    </row>
    <row r="13449" spans="1:2" x14ac:dyDescent="0.2">
      <c r="A13449" s="29">
        <v>42409</v>
      </c>
      <c r="B13449" s="9">
        <v>12.581250000000001</v>
      </c>
    </row>
    <row r="13450" spans="1:2" x14ac:dyDescent="0.2">
      <c r="A13450" s="29">
        <v>42410</v>
      </c>
      <c r="B13450" s="9">
        <v>12.557499999999999</v>
      </c>
    </row>
    <row r="13451" spans="1:2" x14ac:dyDescent="0.2">
      <c r="A13451" s="29">
        <v>42411</v>
      </c>
      <c r="B13451" s="9">
        <v>12.530625000000001</v>
      </c>
    </row>
    <row r="13452" spans="1:2" x14ac:dyDescent="0.2">
      <c r="A13452" s="29">
        <v>42412</v>
      </c>
      <c r="B13452" s="9">
        <v>12.500624999999999</v>
      </c>
    </row>
    <row r="13453" spans="1:2" x14ac:dyDescent="0.2">
      <c r="A13453" s="29">
        <v>42413</v>
      </c>
      <c r="B13453" s="9">
        <v>12.486875</v>
      </c>
    </row>
    <row r="13454" spans="1:2" x14ac:dyDescent="0.2">
      <c r="A13454" s="29">
        <v>42414</v>
      </c>
      <c r="B13454" s="9">
        <v>12.476875</v>
      </c>
    </row>
    <row r="13455" spans="1:2" x14ac:dyDescent="0.2">
      <c r="A13455" s="29">
        <v>42415</v>
      </c>
      <c r="B13455" s="9">
        <v>12.4278125</v>
      </c>
    </row>
    <row r="13456" spans="1:2" x14ac:dyDescent="0.2">
      <c r="A13456" s="29">
        <v>42416</v>
      </c>
      <c r="B13456" s="9">
        <v>12.4</v>
      </c>
    </row>
    <row r="13457" spans="1:2" x14ac:dyDescent="0.2">
      <c r="A13457" s="29">
        <v>42417</v>
      </c>
      <c r="B13457" s="9">
        <v>12.45875</v>
      </c>
    </row>
    <row r="13458" spans="1:2" x14ac:dyDescent="0.2">
      <c r="A13458" s="29">
        <v>42418</v>
      </c>
      <c r="B13458" s="9">
        <v>12.508437499999999</v>
      </c>
    </row>
    <row r="13459" spans="1:2" x14ac:dyDescent="0.2">
      <c r="A13459" s="29">
        <v>42419</v>
      </c>
      <c r="B13459" s="9">
        <v>12.53375</v>
      </c>
    </row>
    <row r="13460" spans="1:2" x14ac:dyDescent="0.2">
      <c r="A13460" s="29">
        <v>42420</v>
      </c>
      <c r="B13460" s="9">
        <v>12.549687499999999</v>
      </c>
    </row>
    <row r="13461" spans="1:2" x14ac:dyDescent="0.2">
      <c r="A13461" s="29">
        <v>42421</v>
      </c>
      <c r="B13461" s="9">
        <v>12.563437499999999</v>
      </c>
    </row>
    <row r="13462" spans="1:2" x14ac:dyDescent="0.2">
      <c r="A13462" s="29">
        <v>42422</v>
      </c>
      <c r="B13462" s="9">
        <v>12.5525</v>
      </c>
    </row>
    <row r="13463" spans="1:2" x14ac:dyDescent="0.2">
      <c r="A13463" s="29">
        <v>42423</v>
      </c>
      <c r="B13463" s="9">
        <v>12.520625000000001</v>
      </c>
    </row>
    <row r="13464" spans="1:2" x14ac:dyDescent="0.2">
      <c r="A13464" s="29">
        <v>42424</v>
      </c>
      <c r="B13464" s="9">
        <v>12.510937500000001</v>
      </c>
    </row>
    <row r="13465" spans="1:2" x14ac:dyDescent="0.2">
      <c r="A13465" s="29">
        <v>42425</v>
      </c>
      <c r="B13465" s="9">
        <v>12.528437500000001</v>
      </c>
    </row>
    <row r="13466" spans="1:2" x14ac:dyDescent="0.2">
      <c r="A13466" s="29">
        <v>42426</v>
      </c>
      <c r="B13466" s="9">
        <v>12.569062499999999</v>
      </c>
    </row>
    <row r="13467" spans="1:2" x14ac:dyDescent="0.2">
      <c r="A13467" s="29">
        <v>42427</v>
      </c>
      <c r="B13467" s="9">
        <v>12.559687500000001</v>
      </c>
    </row>
    <row r="13468" spans="1:2" x14ac:dyDescent="0.2">
      <c r="A13468" s="29">
        <v>42428</v>
      </c>
      <c r="B13468" s="9">
        <v>12.555312499999999</v>
      </c>
    </row>
    <row r="13469" spans="1:2" x14ac:dyDescent="0.2">
      <c r="A13469" s="29">
        <v>42429</v>
      </c>
      <c r="B13469" s="9">
        <v>12.55125</v>
      </c>
    </row>
    <row r="13470" spans="1:2" x14ac:dyDescent="0.2">
      <c r="A13470" s="29">
        <v>42430</v>
      </c>
      <c r="B13470" s="9">
        <v>12.5334375</v>
      </c>
    </row>
    <row r="13471" spans="1:2" x14ac:dyDescent="0.2">
      <c r="A13471" s="29">
        <v>42431</v>
      </c>
      <c r="B13471" s="9">
        <v>12.516249999999999</v>
      </c>
    </row>
    <row r="13472" spans="1:2" x14ac:dyDescent="0.2">
      <c r="A13472" s="29">
        <v>42432</v>
      </c>
      <c r="B13472" s="9">
        <v>12.544062500000001</v>
      </c>
    </row>
    <row r="13473" spans="1:2" x14ac:dyDescent="0.2">
      <c r="A13473" s="29">
        <v>42433</v>
      </c>
      <c r="B13473" s="9">
        <v>12.5259375</v>
      </c>
    </row>
    <row r="13474" spans="1:2" x14ac:dyDescent="0.2">
      <c r="A13474" s="29">
        <v>42434</v>
      </c>
      <c r="B13474" s="9">
        <v>12.530625000000001</v>
      </c>
    </row>
    <row r="13475" spans="1:2" x14ac:dyDescent="0.2">
      <c r="A13475" s="29">
        <v>42435</v>
      </c>
      <c r="B13475" s="9">
        <v>12.500937499999999</v>
      </c>
    </row>
    <row r="13476" spans="1:2" x14ac:dyDescent="0.2">
      <c r="A13476" s="29">
        <v>42436</v>
      </c>
      <c r="B13476" s="9">
        <v>12.478125</v>
      </c>
    </row>
    <row r="13477" spans="1:2" x14ac:dyDescent="0.2">
      <c r="A13477" s="29">
        <v>42437</v>
      </c>
      <c r="B13477" s="9">
        <v>12.461562499999999</v>
      </c>
    </row>
    <row r="13478" spans="1:2" x14ac:dyDescent="0.2">
      <c r="A13478" s="29">
        <v>42438</v>
      </c>
      <c r="B13478" s="9">
        <v>12.438437499999999</v>
      </c>
    </row>
    <row r="13479" spans="1:2" x14ac:dyDescent="0.2">
      <c r="A13479" s="29">
        <v>42439</v>
      </c>
      <c r="B13479" s="9">
        <v>12.4321875</v>
      </c>
    </row>
    <row r="13480" spans="1:2" x14ac:dyDescent="0.2">
      <c r="A13480" s="29">
        <v>42440</v>
      </c>
      <c r="B13480" s="9">
        <v>12.432499999999999</v>
      </c>
    </row>
    <row r="13481" spans="1:2" x14ac:dyDescent="0.2">
      <c r="A13481" s="29">
        <v>42441</v>
      </c>
      <c r="B13481" s="9">
        <v>12.416874999999999</v>
      </c>
    </row>
    <row r="13482" spans="1:2" x14ac:dyDescent="0.2">
      <c r="A13482" s="29">
        <v>42442</v>
      </c>
      <c r="B13482" s="9">
        <v>12.416874999999999</v>
      </c>
    </row>
    <row r="13483" spans="1:2" x14ac:dyDescent="0.2">
      <c r="A13483" s="29">
        <v>42443</v>
      </c>
      <c r="B13483" s="9">
        <v>12.376875</v>
      </c>
    </row>
    <row r="13484" spans="1:2" x14ac:dyDescent="0.2">
      <c r="A13484" s="29">
        <v>42444</v>
      </c>
      <c r="B13484" s="9">
        <v>12.375</v>
      </c>
    </row>
    <row r="13485" spans="1:2" x14ac:dyDescent="0.2">
      <c r="A13485" s="29">
        <v>42445</v>
      </c>
      <c r="B13485" s="9">
        <v>12.38</v>
      </c>
    </row>
    <row r="13486" spans="1:2" x14ac:dyDescent="0.2">
      <c r="A13486" s="29">
        <v>42446</v>
      </c>
      <c r="B13486" s="9">
        <v>12.383125</v>
      </c>
    </row>
    <row r="13487" spans="1:2" x14ac:dyDescent="0.2">
      <c r="A13487" s="29">
        <v>42447</v>
      </c>
      <c r="B13487" s="9">
        <v>12.388125</v>
      </c>
    </row>
    <row r="13488" spans="1:2" x14ac:dyDescent="0.2">
      <c r="A13488" s="29">
        <v>42448</v>
      </c>
      <c r="B13488" s="9">
        <v>12.364062499999999</v>
      </c>
    </row>
    <row r="13489" spans="1:2" x14ac:dyDescent="0.2">
      <c r="A13489" s="29">
        <v>42449</v>
      </c>
      <c r="B13489" s="9">
        <v>12.3296875</v>
      </c>
    </row>
    <row r="13490" spans="1:2" x14ac:dyDescent="0.2">
      <c r="A13490" s="29">
        <v>42450</v>
      </c>
      <c r="B13490" s="9">
        <v>12.3378125</v>
      </c>
    </row>
    <row r="13491" spans="1:2" x14ac:dyDescent="0.2">
      <c r="A13491" s="29">
        <v>42451</v>
      </c>
      <c r="B13491" s="9">
        <v>12.3303125</v>
      </c>
    </row>
    <row r="13492" spans="1:2" x14ac:dyDescent="0.2">
      <c r="A13492" s="29">
        <v>42452</v>
      </c>
      <c r="B13492" s="9">
        <v>12.292187500000001</v>
      </c>
    </row>
    <row r="13493" spans="1:2" x14ac:dyDescent="0.2">
      <c r="A13493" s="29">
        <v>42453</v>
      </c>
      <c r="B13493" s="9">
        <v>12.261875</v>
      </c>
    </row>
    <row r="13494" spans="1:2" x14ac:dyDescent="0.2">
      <c r="A13494" s="29">
        <v>42454</v>
      </c>
      <c r="B13494" s="9">
        <v>12.252812499999999</v>
      </c>
    </row>
    <row r="13495" spans="1:2" x14ac:dyDescent="0.2">
      <c r="A13495" s="29">
        <v>42455</v>
      </c>
      <c r="B13495" s="9">
        <v>12.2465625</v>
      </c>
    </row>
    <row r="13496" spans="1:2" x14ac:dyDescent="0.2">
      <c r="A13496" s="29">
        <v>42456</v>
      </c>
      <c r="B13496" s="9">
        <v>12.2621875</v>
      </c>
    </row>
    <row r="13497" spans="1:2" x14ac:dyDescent="0.2">
      <c r="A13497" s="29">
        <v>42457</v>
      </c>
      <c r="B13497" s="9">
        <v>12.303437499999999</v>
      </c>
    </row>
    <row r="13498" spans="1:2" x14ac:dyDescent="0.2">
      <c r="A13498" s="29">
        <v>42458</v>
      </c>
      <c r="B13498" s="9">
        <v>12.3775</v>
      </c>
    </row>
    <row r="13499" spans="1:2" x14ac:dyDescent="0.2">
      <c r="A13499" s="29">
        <v>42459</v>
      </c>
      <c r="B13499" s="9">
        <v>12.36375</v>
      </c>
    </row>
    <row r="13500" spans="1:2" x14ac:dyDescent="0.2">
      <c r="A13500" s="29">
        <v>42460</v>
      </c>
      <c r="B13500" s="9">
        <v>12.385937500000001</v>
      </c>
    </row>
    <row r="13501" spans="1:2" x14ac:dyDescent="0.2">
      <c r="A13501" s="29">
        <v>42461</v>
      </c>
      <c r="B13501" s="9">
        <v>12.412812499999999</v>
      </c>
    </row>
    <row r="13502" spans="1:2" x14ac:dyDescent="0.2">
      <c r="A13502" s="29">
        <v>42462</v>
      </c>
      <c r="B13502" s="9">
        <v>12.4475</v>
      </c>
    </row>
    <row r="13503" spans="1:2" x14ac:dyDescent="0.2">
      <c r="A13503" s="29">
        <v>42463</v>
      </c>
      <c r="B13503" s="9">
        <v>12.498749999999999</v>
      </c>
    </row>
    <row r="13504" spans="1:2" x14ac:dyDescent="0.2">
      <c r="A13504" s="29">
        <v>42464</v>
      </c>
      <c r="B13504" s="9">
        <v>12.487500000000001</v>
      </c>
    </row>
    <row r="13505" spans="1:2" x14ac:dyDescent="0.2">
      <c r="A13505" s="29">
        <v>42465</v>
      </c>
      <c r="B13505" s="9">
        <v>12.4825</v>
      </c>
    </row>
    <row r="13506" spans="1:2" x14ac:dyDescent="0.2">
      <c r="A13506" s="29">
        <v>42466</v>
      </c>
      <c r="B13506" s="9">
        <v>12.477187499999999</v>
      </c>
    </row>
    <row r="13507" spans="1:2" x14ac:dyDescent="0.2">
      <c r="A13507" s="29">
        <v>42467</v>
      </c>
      <c r="B13507" s="9">
        <v>12.4546875</v>
      </c>
    </row>
    <row r="13508" spans="1:2" x14ac:dyDescent="0.2">
      <c r="A13508" s="29">
        <v>42468</v>
      </c>
      <c r="B13508" s="9">
        <v>12.4646875</v>
      </c>
    </row>
    <row r="13509" spans="1:2" x14ac:dyDescent="0.2">
      <c r="A13509" s="29">
        <v>42469</v>
      </c>
      <c r="B13509" s="9">
        <v>12.4671875</v>
      </c>
    </row>
    <row r="13510" spans="1:2" x14ac:dyDescent="0.2">
      <c r="A13510" s="29">
        <v>42470</v>
      </c>
      <c r="B13510" s="9">
        <v>12.4634375</v>
      </c>
    </row>
    <row r="13511" spans="1:2" x14ac:dyDescent="0.2">
      <c r="A13511" s="29">
        <v>42471</v>
      </c>
      <c r="B13511" s="9">
        <v>12.424375</v>
      </c>
    </row>
    <row r="13512" spans="1:2" x14ac:dyDescent="0.2">
      <c r="A13512" s="29">
        <v>42472</v>
      </c>
      <c r="B13512" s="9">
        <v>12.4321875</v>
      </c>
    </row>
    <row r="13513" spans="1:2" x14ac:dyDescent="0.2">
      <c r="A13513" s="29">
        <v>42473</v>
      </c>
      <c r="B13513" s="9">
        <v>12.4646875</v>
      </c>
    </row>
    <row r="13514" spans="1:2" x14ac:dyDescent="0.2">
      <c r="A13514" s="29">
        <v>42474</v>
      </c>
      <c r="B13514" s="9">
        <v>12.490625</v>
      </c>
    </row>
    <row r="13515" spans="1:2" x14ac:dyDescent="0.2">
      <c r="A13515" s="29">
        <v>42475</v>
      </c>
      <c r="B13515" s="9">
        <v>12.500937499999999</v>
      </c>
    </row>
    <row r="13516" spans="1:2" x14ac:dyDescent="0.2">
      <c r="A13516" s="29">
        <v>42476</v>
      </c>
      <c r="B13516" s="9">
        <v>12.518437499999999</v>
      </c>
    </row>
    <row r="13517" spans="1:2" x14ac:dyDescent="0.2">
      <c r="A13517" s="29">
        <v>42477</v>
      </c>
      <c r="B13517" s="9">
        <v>12.531874999999999</v>
      </c>
    </row>
    <row r="13518" spans="1:2" x14ac:dyDescent="0.2">
      <c r="A13518" s="29">
        <v>42478</v>
      </c>
      <c r="B13518" s="9">
        <v>12.5328125</v>
      </c>
    </row>
    <row r="13519" spans="1:2" x14ac:dyDescent="0.2">
      <c r="A13519" s="29">
        <v>42479</v>
      </c>
      <c r="B13519" s="9">
        <v>12.5253125</v>
      </c>
    </row>
    <row r="13520" spans="1:2" x14ac:dyDescent="0.2">
      <c r="A13520" s="29">
        <v>42480</v>
      </c>
      <c r="B13520" s="9">
        <v>12.50375</v>
      </c>
    </row>
    <row r="13521" spans="1:2" x14ac:dyDescent="0.2">
      <c r="A13521" s="29">
        <v>42481</v>
      </c>
      <c r="B13521" s="9">
        <v>12.48625</v>
      </c>
    </row>
    <row r="13522" spans="1:2" x14ac:dyDescent="0.2">
      <c r="A13522" s="29">
        <v>42482</v>
      </c>
      <c r="B13522" s="9">
        <v>12.45125</v>
      </c>
    </row>
    <row r="13523" spans="1:2" x14ac:dyDescent="0.2">
      <c r="A13523" s="29">
        <v>42483</v>
      </c>
      <c r="B13523" s="9">
        <v>12.426875000000001</v>
      </c>
    </row>
    <row r="13524" spans="1:2" x14ac:dyDescent="0.2">
      <c r="A13524" s="29">
        <v>42484</v>
      </c>
      <c r="B13524" s="9">
        <v>12.41625</v>
      </c>
    </row>
    <row r="13525" spans="1:2" x14ac:dyDescent="0.2">
      <c r="A13525" s="29">
        <v>42485</v>
      </c>
      <c r="B13525" s="9">
        <v>12.4121875</v>
      </c>
    </row>
    <row r="13526" spans="1:2" x14ac:dyDescent="0.2">
      <c r="A13526" s="29">
        <v>42486</v>
      </c>
      <c r="B13526" s="9">
        <v>12.400625</v>
      </c>
    </row>
    <row r="13527" spans="1:2" x14ac:dyDescent="0.2">
      <c r="A13527" s="29">
        <v>42487</v>
      </c>
      <c r="B13527" s="9">
        <v>12.381562499999999</v>
      </c>
    </row>
    <row r="13528" spans="1:2" x14ac:dyDescent="0.2">
      <c r="A13528" s="29">
        <v>42488</v>
      </c>
      <c r="B13528" s="9">
        <v>12.3515625</v>
      </c>
    </row>
    <row r="13529" spans="1:2" x14ac:dyDescent="0.2">
      <c r="A13529" s="29">
        <v>42489</v>
      </c>
      <c r="B13529" s="9">
        <v>12.315625000000001</v>
      </c>
    </row>
    <row r="13530" spans="1:2" x14ac:dyDescent="0.2">
      <c r="A13530" s="29">
        <v>42490</v>
      </c>
      <c r="B13530" s="9">
        <v>12.2871875</v>
      </c>
    </row>
    <row r="13531" spans="1:2" x14ac:dyDescent="0.2">
      <c r="A13531" s="29">
        <v>42491</v>
      </c>
      <c r="B13531" s="9">
        <v>12.2596875</v>
      </c>
    </row>
    <row r="13532" spans="1:2" x14ac:dyDescent="0.2">
      <c r="A13532" s="29">
        <v>42492</v>
      </c>
      <c r="B13532" s="9">
        <v>12.236875</v>
      </c>
    </row>
    <row r="13533" spans="1:2" x14ac:dyDescent="0.2">
      <c r="A13533" s="29">
        <v>42493</v>
      </c>
      <c r="B13533" s="9">
        <v>12.239375000000001</v>
      </c>
    </row>
    <row r="13534" spans="1:2" x14ac:dyDescent="0.2">
      <c r="A13534" s="29">
        <v>42494</v>
      </c>
      <c r="B13534" s="9">
        <v>12.2246875</v>
      </c>
    </row>
    <row r="13535" spans="1:2" x14ac:dyDescent="0.2">
      <c r="A13535" s="29">
        <v>42495</v>
      </c>
      <c r="B13535" s="9">
        <v>12.224375</v>
      </c>
    </row>
    <row r="13536" spans="1:2" x14ac:dyDescent="0.2">
      <c r="A13536" s="29">
        <v>42496</v>
      </c>
      <c r="B13536" s="9">
        <v>12.3009375</v>
      </c>
    </row>
    <row r="13537" spans="1:2" x14ac:dyDescent="0.2">
      <c r="A13537" s="29">
        <v>42497</v>
      </c>
      <c r="B13537" s="9">
        <v>12.3803125</v>
      </c>
    </row>
    <row r="13538" spans="1:2" x14ac:dyDescent="0.2">
      <c r="A13538" s="29">
        <v>42498</v>
      </c>
      <c r="B13538" s="9">
        <v>12.434687500000001</v>
      </c>
    </row>
    <row r="13539" spans="1:2" x14ac:dyDescent="0.2">
      <c r="A13539" s="29">
        <v>42499</v>
      </c>
      <c r="B13539" s="9">
        <v>12.445625</v>
      </c>
    </row>
    <row r="13540" spans="1:2" x14ac:dyDescent="0.2">
      <c r="A13540" s="29">
        <v>42500</v>
      </c>
      <c r="B13540" s="9">
        <v>12.429375</v>
      </c>
    </row>
    <row r="13541" spans="1:2" x14ac:dyDescent="0.2">
      <c r="A13541" s="29">
        <v>42501</v>
      </c>
      <c r="B13541" s="9">
        <v>12.41375</v>
      </c>
    </row>
    <row r="13542" spans="1:2" x14ac:dyDescent="0.2">
      <c r="A13542" s="29">
        <v>42502</v>
      </c>
      <c r="B13542" s="9">
        <v>12.3928125</v>
      </c>
    </row>
    <row r="13543" spans="1:2" x14ac:dyDescent="0.2">
      <c r="A13543" s="29">
        <v>42503</v>
      </c>
      <c r="B13543" s="9">
        <v>12.366250000000001</v>
      </c>
    </row>
    <row r="13544" spans="1:2" x14ac:dyDescent="0.2">
      <c r="A13544" s="29">
        <v>42504</v>
      </c>
      <c r="B13544" s="9">
        <v>12.358124999999999</v>
      </c>
    </row>
    <row r="13545" spans="1:2" x14ac:dyDescent="0.2">
      <c r="A13545" s="29">
        <v>42505</v>
      </c>
      <c r="B13545" s="9">
        <v>12.343125000000001</v>
      </c>
    </row>
    <row r="13546" spans="1:2" x14ac:dyDescent="0.2">
      <c r="A13546" s="29">
        <v>42506</v>
      </c>
      <c r="B13546" s="9">
        <v>12.3228125</v>
      </c>
    </row>
    <row r="13547" spans="1:2" x14ac:dyDescent="0.2">
      <c r="A13547" s="29">
        <v>42507</v>
      </c>
      <c r="B13547" s="9">
        <v>12.276562500000001</v>
      </c>
    </row>
    <row r="13548" spans="1:2" x14ac:dyDescent="0.2">
      <c r="A13548" s="29">
        <v>42508</v>
      </c>
      <c r="B13548" s="9">
        <v>12.233750000000001</v>
      </c>
    </row>
    <row r="13549" spans="1:2" x14ac:dyDescent="0.2">
      <c r="A13549" s="29">
        <v>42509</v>
      </c>
      <c r="B13549" s="9">
        <v>12.2009375</v>
      </c>
    </row>
    <row r="13550" spans="1:2" x14ac:dyDescent="0.2">
      <c r="A13550" s="29">
        <v>42510</v>
      </c>
      <c r="B13550" s="9">
        <v>12.176562499999999</v>
      </c>
    </row>
    <row r="13551" spans="1:2" x14ac:dyDescent="0.2">
      <c r="A13551" s="29">
        <v>42511</v>
      </c>
      <c r="B13551" s="9">
        <v>12.148125</v>
      </c>
    </row>
    <row r="13552" spans="1:2" x14ac:dyDescent="0.2">
      <c r="A13552" s="29">
        <v>42512</v>
      </c>
      <c r="B13552" s="9">
        <v>12.118437500000001</v>
      </c>
    </row>
    <row r="13553" spans="1:2" x14ac:dyDescent="0.2">
      <c r="A13553" s="29">
        <v>42513</v>
      </c>
      <c r="B13553" s="9">
        <v>12.09625</v>
      </c>
    </row>
    <row r="13554" spans="1:2" x14ac:dyDescent="0.2">
      <c r="A13554" s="29">
        <v>42514</v>
      </c>
      <c r="B13554" s="9">
        <v>12.059687500000001</v>
      </c>
    </row>
    <row r="13555" spans="1:2" x14ac:dyDescent="0.2">
      <c r="A13555" s="29">
        <v>42515</v>
      </c>
      <c r="B13555" s="9">
        <v>12.036875</v>
      </c>
    </row>
    <row r="13556" spans="1:2" x14ac:dyDescent="0.2">
      <c r="A13556" s="29">
        <v>42516</v>
      </c>
      <c r="B13556" s="9">
        <v>12.0115625</v>
      </c>
    </row>
    <row r="13557" spans="1:2" x14ac:dyDescent="0.2">
      <c r="A13557" s="29">
        <v>42517</v>
      </c>
      <c r="B13557" s="9">
        <v>11.976875</v>
      </c>
    </row>
    <row r="13558" spans="1:2" x14ac:dyDescent="0.2">
      <c r="A13558" s="29">
        <v>42518</v>
      </c>
      <c r="B13558" s="9">
        <v>11.973125</v>
      </c>
    </row>
    <row r="13559" spans="1:2" x14ac:dyDescent="0.2">
      <c r="A13559" s="29">
        <v>42519</v>
      </c>
      <c r="B13559" s="9">
        <v>11.954375000000001</v>
      </c>
    </row>
    <row r="13560" spans="1:2" x14ac:dyDescent="0.2">
      <c r="A13560" s="29">
        <v>42520</v>
      </c>
      <c r="B13560" s="9">
        <v>11.9590625</v>
      </c>
    </row>
    <row r="13561" spans="1:2" x14ac:dyDescent="0.2">
      <c r="A13561" s="29">
        <v>42521</v>
      </c>
      <c r="B13561" s="9">
        <v>11.986875</v>
      </c>
    </row>
    <row r="13562" spans="1:2" x14ac:dyDescent="0.2">
      <c r="A13562" s="29">
        <v>42522</v>
      </c>
      <c r="B13562" s="9">
        <v>11.969374999999999</v>
      </c>
    </row>
    <row r="13563" spans="1:2" x14ac:dyDescent="0.2">
      <c r="A13563" s="29">
        <v>42523</v>
      </c>
      <c r="B13563" s="9">
        <v>11.941875</v>
      </c>
    </row>
    <row r="13564" spans="1:2" x14ac:dyDescent="0.2">
      <c r="A13564" s="29">
        <v>42524</v>
      </c>
      <c r="B13564" s="9">
        <v>11.924375</v>
      </c>
    </row>
    <row r="13565" spans="1:2" x14ac:dyDescent="0.2">
      <c r="A13565" s="29">
        <v>42525</v>
      </c>
      <c r="B13565" s="9">
        <v>11.90625</v>
      </c>
    </row>
    <row r="13566" spans="1:2" x14ac:dyDescent="0.2">
      <c r="A13566" s="29">
        <v>42526</v>
      </c>
      <c r="B13566" s="9">
        <v>11.878125000000001</v>
      </c>
    </row>
    <row r="13567" spans="1:2" x14ac:dyDescent="0.2">
      <c r="A13567" s="29">
        <v>42527</v>
      </c>
      <c r="B13567" s="9">
        <v>11.8653125</v>
      </c>
    </row>
    <row r="13568" spans="1:2" x14ac:dyDescent="0.2">
      <c r="A13568" s="29">
        <v>42528</v>
      </c>
      <c r="B13568" s="9">
        <v>11.848750000000001</v>
      </c>
    </row>
    <row r="13569" spans="1:2" x14ac:dyDescent="0.2">
      <c r="A13569" s="29">
        <v>42529</v>
      </c>
      <c r="B13569" s="9">
        <v>11.863125</v>
      </c>
    </row>
    <row r="13570" spans="1:2" x14ac:dyDescent="0.2">
      <c r="A13570" s="29">
        <v>42530</v>
      </c>
      <c r="B13570" s="9">
        <v>11.930624999999999</v>
      </c>
    </row>
    <row r="13571" spans="1:2" x14ac:dyDescent="0.2">
      <c r="A13571" s="29">
        <v>42531</v>
      </c>
      <c r="B13571" s="9">
        <v>11.95</v>
      </c>
    </row>
    <row r="13572" spans="1:2" x14ac:dyDescent="0.2">
      <c r="A13572" s="29">
        <v>42532</v>
      </c>
      <c r="B13572" s="9">
        <v>11.949375</v>
      </c>
    </row>
    <row r="13573" spans="1:2" x14ac:dyDescent="0.2">
      <c r="A13573" s="29">
        <v>42533</v>
      </c>
      <c r="B13573" s="9">
        <v>11.9546875</v>
      </c>
    </row>
    <row r="13574" spans="1:2" x14ac:dyDescent="0.2">
      <c r="A13574" s="29">
        <v>42534</v>
      </c>
      <c r="B13574" s="9">
        <v>11.954062499999999</v>
      </c>
    </row>
    <row r="13575" spans="1:2" x14ac:dyDescent="0.2">
      <c r="A13575" s="29">
        <v>42535</v>
      </c>
      <c r="B13575" s="9">
        <v>11.9375</v>
      </c>
    </row>
    <row r="13576" spans="1:2" x14ac:dyDescent="0.2">
      <c r="A13576" s="29">
        <v>42536</v>
      </c>
      <c r="B13576" s="9">
        <v>11.9215625</v>
      </c>
    </row>
    <row r="13577" spans="1:2" x14ac:dyDescent="0.2">
      <c r="A13577" s="29">
        <v>42537</v>
      </c>
      <c r="B13577" s="9">
        <v>11.926875000000001</v>
      </c>
    </row>
    <row r="13578" spans="1:2" x14ac:dyDescent="0.2">
      <c r="A13578" s="29">
        <v>42538</v>
      </c>
      <c r="B13578" s="9">
        <v>11.924375</v>
      </c>
    </row>
    <row r="13579" spans="1:2" x14ac:dyDescent="0.2">
      <c r="A13579" s="29">
        <v>42539</v>
      </c>
      <c r="B13579" s="9">
        <v>11.893125</v>
      </c>
    </row>
    <row r="13580" spans="1:2" x14ac:dyDescent="0.2">
      <c r="A13580" s="29">
        <v>42540</v>
      </c>
      <c r="B13580" s="9">
        <v>11.862187499999999</v>
      </c>
    </row>
    <row r="13581" spans="1:2" x14ac:dyDescent="0.2">
      <c r="A13581" s="29">
        <v>42541</v>
      </c>
      <c r="B13581" s="9">
        <v>11.834375</v>
      </c>
    </row>
    <row r="13582" spans="1:2" x14ac:dyDescent="0.2">
      <c r="A13582" s="29">
        <v>42542</v>
      </c>
      <c r="B13582" s="9">
        <v>11.819375000000001</v>
      </c>
    </row>
    <row r="13583" spans="1:2" x14ac:dyDescent="0.2">
      <c r="A13583" s="29">
        <v>42543</v>
      </c>
      <c r="B13583" s="9">
        <v>11.7875</v>
      </c>
    </row>
    <row r="13584" spans="1:2" x14ac:dyDescent="0.2">
      <c r="A13584" s="29">
        <v>42544</v>
      </c>
      <c r="B13584" s="9">
        <v>11.754687499999999</v>
      </c>
    </row>
    <row r="13585" spans="1:2" x14ac:dyDescent="0.2">
      <c r="A13585" s="29">
        <v>42545</v>
      </c>
      <c r="B13585" s="9">
        <v>11.713749999999999</v>
      </c>
    </row>
    <row r="13586" spans="1:2" x14ac:dyDescent="0.2">
      <c r="A13586" s="29">
        <v>42546</v>
      </c>
      <c r="B13586" s="9">
        <v>11.6715625</v>
      </c>
    </row>
    <row r="13587" spans="1:2" x14ac:dyDescent="0.2">
      <c r="A13587" s="29">
        <v>42547</v>
      </c>
      <c r="B13587" s="9">
        <v>11.6384375</v>
      </c>
    </row>
    <row r="13588" spans="1:2" x14ac:dyDescent="0.2">
      <c r="A13588" s="29">
        <v>42548</v>
      </c>
      <c r="B13588" s="9">
        <v>11.612187499999999</v>
      </c>
    </row>
    <row r="13589" spans="1:2" x14ac:dyDescent="0.2">
      <c r="A13589" s="29">
        <v>42549</v>
      </c>
      <c r="B13589" s="9">
        <v>11.578125</v>
      </c>
    </row>
    <row r="13590" spans="1:2" x14ac:dyDescent="0.2">
      <c r="A13590" s="29">
        <v>42550</v>
      </c>
      <c r="B13590" s="9">
        <v>11.547499999999999</v>
      </c>
    </row>
    <row r="13591" spans="1:2" x14ac:dyDescent="0.2">
      <c r="A13591" s="29">
        <v>42551</v>
      </c>
      <c r="B13591" s="9">
        <v>11.525625</v>
      </c>
    </row>
    <row r="13592" spans="1:2" x14ac:dyDescent="0.2">
      <c r="A13592" s="29">
        <v>42552</v>
      </c>
      <c r="B13592" s="9">
        <v>11.491562500000001</v>
      </c>
    </row>
    <row r="13593" spans="1:2" x14ac:dyDescent="0.2">
      <c r="A13593" s="29">
        <v>42553</v>
      </c>
      <c r="B13593" s="9">
        <v>11.4665625</v>
      </c>
    </row>
    <row r="13594" spans="1:2" x14ac:dyDescent="0.2">
      <c r="A13594" s="29">
        <v>42554</v>
      </c>
      <c r="B13594" s="9">
        <v>11.4453125</v>
      </c>
    </row>
    <row r="13595" spans="1:2" x14ac:dyDescent="0.2">
      <c r="A13595" s="29">
        <v>42555</v>
      </c>
      <c r="B13595" s="9">
        <v>11.411875</v>
      </c>
    </row>
    <row r="13596" spans="1:2" x14ac:dyDescent="0.2">
      <c r="A13596" s="29">
        <v>42556</v>
      </c>
      <c r="B13596" s="9">
        <v>11.3825</v>
      </c>
    </row>
    <row r="13597" spans="1:2" x14ac:dyDescent="0.2">
      <c r="A13597" s="29">
        <v>42557</v>
      </c>
      <c r="B13597" s="9">
        <v>11.352187499999999</v>
      </c>
    </row>
    <row r="13598" spans="1:2" x14ac:dyDescent="0.2">
      <c r="A13598" s="29">
        <v>42558</v>
      </c>
      <c r="B13598" s="9">
        <v>11.317500000000001</v>
      </c>
    </row>
    <row r="13599" spans="1:2" x14ac:dyDescent="0.2">
      <c r="A13599" s="29">
        <v>42559</v>
      </c>
      <c r="B13599" s="9">
        <v>11.345625</v>
      </c>
    </row>
    <row r="13600" spans="1:2" x14ac:dyDescent="0.2">
      <c r="A13600" s="29">
        <v>42560</v>
      </c>
      <c r="B13600" s="9">
        <v>11.368437500000001</v>
      </c>
    </row>
    <row r="13601" spans="1:2" x14ac:dyDescent="0.2">
      <c r="A13601" s="29">
        <v>42561</v>
      </c>
      <c r="B13601" s="9">
        <v>11.387499999999999</v>
      </c>
    </row>
    <row r="13602" spans="1:2" x14ac:dyDescent="0.2">
      <c r="A13602" s="29">
        <v>42562</v>
      </c>
      <c r="B13602" s="9">
        <v>11.422812499999999</v>
      </c>
    </row>
    <row r="13603" spans="1:2" x14ac:dyDescent="0.2">
      <c r="A13603" s="29">
        <v>42563</v>
      </c>
      <c r="B13603" s="9">
        <v>11.448437500000001</v>
      </c>
    </row>
    <row r="13604" spans="1:2" x14ac:dyDescent="0.2">
      <c r="A13604" s="29">
        <v>42564</v>
      </c>
      <c r="B13604" s="9">
        <v>11.4515625</v>
      </c>
    </row>
    <row r="13605" spans="1:2" x14ac:dyDescent="0.2">
      <c r="A13605" s="29">
        <v>42565</v>
      </c>
      <c r="B13605" s="9">
        <v>11.45</v>
      </c>
    </row>
    <row r="13606" spans="1:2" x14ac:dyDescent="0.2">
      <c r="A13606" s="29">
        <v>42566</v>
      </c>
      <c r="B13606" s="9">
        <v>11.4496875</v>
      </c>
    </row>
    <row r="13607" spans="1:2" x14ac:dyDescent="0.2">
      <c r="A13607" s="29">
        <v>42567</v>
      </c>
      <c r="B13607" s="9">
        <v>11.43375</v>
      </c>
    </row>
    <row r="13608" spans="1:2" x14ac:dyDescent="0.2">
      <c r="A13608" s="29">
        <v>42568</v>
      </c>
      <c r="B13608" s="9">
        <v>11.4253125</v>
      </c>
    </row>
    <row r="13609" spans="1:2" x14ac:dyDescent="0.2">
      <c r="A13609" s="29">
        <v>42569</v>
      </c>
      <c r="B13609" s="9">
        <v>11.4275</v>
      </c>
    </row>
    <row r="13610" spans="1:2" x14ac:dyDescent="0.2">
      <c r="A13610" s="29">
        <v>42570</v>
      </c>
      <c r="B13610" s="9">
        <v>11.4240625</v>
      </c>
    </row>
    <row r="13611" spans="1:2" x14ac:dyDescent="0.2">
      <c r="A13611" s="29">
        <v>42571</v>
      </c>
      <c r="B13611" s="9">
        <v>11.4065625</v>
      </c>
    </row>
    <row r="13612" spans="1:2" x14ac:dyDescent="0.2">
      <c r="A13612" s="29">
        <v>42572</v>
      </c>
      <c r="B13612" s="9">
        <v>11.378125000000001</v>
      </c>
    </row>
    <row r="13613" spans="1:2" x14ac:dyDescent="0.2">
      <c r="A13613" s="29">
        <v>42573</v>
      </c>
      <c r="B13613" s="9">
        <v>11.356562500000001</v>
      </c>
    </row>
    <row r="13614" spans="1:2" x14ac:dyDescent="0.2">
      <c r="A13614" s="29">
        <v>42574</v>
      </c>
      <c r="B13614" s="9">
        <v>11.337187500000001</v>
      </c>
    </row>
    <row r="13615" spans="1:2" x14ac:dyDescent="0.2">
      <c r="A13615" s="29">
        <v>42575</v>
      </c>
      <c r="B13615" s="9">
        <v>11.3021875</v>
      </c>
    </row>
    <row r="13616" spans="1:2" x14ac:dyDescent="0.2">
      <c r="A13616" s="29">
        <v>42576</v>
      </c>
      <c r="B13616" s="9">
        <v>11.2690625</v>
      </c>
    </row>
    <row r="13617" spans="1:2" x14ac:dyDescent="0.2">
      <c r="A13617" s="29">
        <v>42577</v>
      </c>
      <c r="B13617" s="9">
        <v>11.24625</v>
      </c>
    </row>
    <row r="13618" spans="1:2" x14ac:dyDescent="0.2">
      <c r="A13618" s="29">
        <v>42578</v>
      </c>
      <c r="B13618" s="9">
        <v>11.219687499999999</v>
      </c>
    </row>
    <row r="13619" spans="1:2" x14ac:dyDescent="0.2">
      <c r="A13619" s="29">
        <v>42579</v>
      </c>
      <c r="B13619" s="9">
        <v>11.1890625</v>
      </c>
    </row>
    <row r="13620" spans="1:2" x14ac:dyDescent="0.2">
      <c r="A13620" s="29">
        <v>42580</v>
      </c>
      <c r="B13620" s="9">
        <v>11.1621875</v>
      </c>
    </row>
    <row r="13621" spans="1:2" x14ac:dyDescent="0.2">
      <c r="A13621" s="29">
        <v>42581</v>
      </c>
      <c r="B13621" s="9">
        <v>11.137812500000001</v>
      </c>
    </row>
    <row r="13622" spans="1:2" x14ac:dyDescent="0.2">
      <c r="A13622" s="29">
        <v>42582</v>
      </c>
      <c r="B13622" s="9">
        <v>11.1059375</v>
      </c>
    </row>
    <row r="13623" spans="1:2" x14ac:dyDescent="0.2">
      <c r="A13623" s="29">
        <v>42583</v>
      </c>
      <c r="B13623" s="9">
        <v>11.0778125</v>
      </c>
    </row>
    <row r="13624" spans="1:2" x14ac:dyDescent="0.2">
      <c r="A13624" s="29">
        <v>42584</v>
      </c>
      <c r="B13624" s="9">
        <v>11.04875</v>
      </c>
    </row>
    <row r="13625" spans="1:2" x14ac:dyDescent="0.2">
      <c r="A13625" s="29">
        <v>42585</v>
      </c>
      <c r="B13625" s="9">
        <v>11.026875</v>
      </c>
    </row>
    <row r="13626" spans="1:2" x14ac:dyDescent="0.2">
      <c r="A13626" s="29">
        <v>42586</v>
      </c>
      <c r="B13626" s="9">
        <v>10.999375000000001</v>
      </c>
    </row>
    <row r="13627" spans="1:2" x14ac:dyDescent="0.2">
      <c r="A13627" s="29">
        <v>42587</v>
      </c>
      <c r="B13627" s="9">
        <v>10.9784375</v>
      </c>
    </row>
    <row r="13628" spans="1:2" x14ac:dyDescent="0.2">
      <c r="A13628" s="29">
        <v>42588</v>
      </c>
      <c r="B13628" s="9">
        <v>10.9584375</v>
      </c>
    </row>
    <row r="13629" spans="1:2" x14ac:dyDescent="0.2">
      <c r="A13629" s="29">
        <v>42589</v>
      </c>
      <c r="B13629" s="9">
        <v>10.935625</v>
      </c>
    </row>
    <row r="13630" spans="1:2" x14ac:dyDescent="0.2">
      <c r="A13630" s="29">
        <v>42590</v>
      </c>
      <c r="B13630" s="9">
        <v>10.903124999999999</v>
      </c>
    </row>
    <row r="13631" spans="1:2" x14ac:dyDescent="0.2">
      <c r="A13631" s="29">
        <v>42591</v>
      </c>
      <c r="B13631" s="9">
        <v>10.8675</v>
      </c>
    </row>
    <row r="13632" spans="1:2" x14ac:dyDescent="0.2">
      <c r="A13632" s="29">
        <v>42592</v>
      </c>
      <c r="B13632" s="9">
        <v>10.83375</v>
      </c>
    </row>
    <row r="13633" spans="1:2" x14ac:dyDescent="0.2">
      <c r="A13633" s="29">
        <v>42593</v>
      </c>
      <c r="B13633" s="9">
        <v>10.8109375</v>
      </c>
    </row>
    <row r="13634" spans="1:2" x14ac:dyDescent="0.2">
      <c r="A13634" s="29">
        <v>42594</v>
      </c>
      <c r="B13634" s="9">
        <v>10.791874999999999</v>
      </c>
    </row>
    <row r="13635" spans="1:2" x14ac:dyDescent="0.2">
      <c r="A13635" s="29">
        <v>42595</v>
      </c>
      <c r="B13635" s="9">
        <v>10.762812500000001</v>
      </c>
    </row>
    <row r="13636" spans="1:2" x14ac:dyDescent="0.2">
      <c r="A13636" s="29">
        <v>42596</v>
      </c>
      <c r="B13636" s="9">
        <v>10.741875</v>
      </c>
    </row>
    <row r="13637" spans="1:2" x14ac:dyDescent="0.2">
      <c r="A13637" s="29">
        <v>42597</v>
      </c>
      <c r="B13637" s="9">
        <v>10.72</v>
      </c>
    </row>
    <row r="13638" spans="1:2" x14ac:dyDescent="0.2">
      <c r="A13638" s="29">
        <v>42598</v>
      </c>
      <c r="B13638" s="9">
        <v>10.688437499999999</v>
      </c>
    </row>
    <row r="13639" spans="1:2" x14ac:dyDescent="0.2">
      <c r="A13639" s="29">
        <v>42599</v>
      </c>
      <c r="B13639" s="9">
        <v>10.6990625</v>
      </c>
    </row>
    <row r="13640" spans="1:2" x14ac:dyDescent="0.2">
      <c r="A13640" s="29">
        <v>42600</v>
      </c>
      <c r="B13640" s="9">
        <v>10.721875000000001</v>
      </c>
    </row>
    <row r="13641" spans="1:2" x14ac:dyDescent="0.2">
      <c r="A13641" s="29">
        <v>42601</v>
      </c>
      <c r="B13641" s="9">
        <v>10.756875000000001</v>
      </c>
    </row>
    <row r="13642" spans="1:2" x14ac:dyDescent="0.2">
      <c r="A13642" s="29">
        <v>42602</v>
      </c>
      <c r="B13642" s="9">
        <v>10.7775</v>
      </c>
    </row>
    <row r="13643" spans="1:2" x14ac:dyDescent="0.2">
      <c r="A13643" s="29">
        <v>42603</v>
      </c>
      <c r="B13643" s="9">
        <v>10.79125</v>
      </c>
    </row>
    <row r="13644" spans="1:2" x14ac:dyDescent="0.2">
      <c r="A13644" s="29">
        <v>42604</v>
      </c>
      <c r="B13644" s="9">
        <v>10.803437499999999</v>
      </c>
    </row>
    <row r="13645" spans="1:2" x14ac:dyDescent="0.2">
      <c r="A13645" s="29">
        <v>42605</v>
      </c>
      <c r="B13645" s="9">
        <v>10.804375</v>
      </c>
    </row>
    <row r="13646" spans="1:2" x14ac:dyDescent="0.2">
      <c r="A13646" s="29">
        <v>42606</v>
      </c>
      <c r="B13646" s="9">
        <v>10.7909375</v>
      </c>
    </row>
    <row r="13647" spans="1:2" x14ac:dyDescent="0.2">
      <c r="A13647" s="29">
        <v>42607</v>
      </c>
      <c r="B13647" s="9">
        <v>10.7828125</v>
      </c>
    </row>
    <row r="13648" spans="1:2" x14ac:dyDescent="0.2">
      <c r="A13648" s="29">
        <v>42608</v>
      </c>
      <c r="B13648" s="9">
        <v>10.78</v>
      </c>
    </row>
    <row r="13649" spans="1:2" x14ac:dyDescent="0.2">
      <c r="A13649" s="29">
        <v>42609</v>
      </c>
      <c r="B13649" s="9">
        <v>10.7659375</v>
      </c>
    </row>
    <row r="13650" spans="1:2" x14ac:dyDescent="0.2">
      <c r="A13650" s="29">
        <v>42610</v>
      </c>
      <c r="B13650" s="9">
        <v>10.7440625</v>
      </c>
    </row>
    <row r="13651" spans="1:2" x14ac:dyDescent="0.2">
      <c r="A13651" s="29">
        <v>42611</v>
      </c>
      <c r="B13651" s="9">
        <v>10.7421875</v>
      </c>
    </row>
    <row r="13652" spans="1:2" x14ac:dyDescent="0.2">
      <c r="A13652" s="29">
        <v>42612</v>
      </c>
      <c r="B13652" s="9">
        <v>10.733437500000001</v>
      </c>
    </row>
    <row r="13653" spans="1:2" x14ac:dyDescent="0.2">
      <c r="A13653" s="29">
        <v>42613</v>
      </c>
      <c r="B13653" s="9">
        <v>10.7190625</v>
      </c>
    </row>
    <row r="13654" spans="1:2" x14ac:dyDescent="0.2">
      <c r="A13654" s="29">
        <v>42614</v>
      </c>
      <c r="B13654" s="9">
        <v>10.705</v>
      </c>
    </row>
    <row r="13655" spans="1:2" x14ac:dyDescent="0.2">
      <c r="A13655" s="29">
        <v>42615</v>
      </c>
      <c r="B13655" s="9">
        <v>10.692500000000001</v>
      </c>
    </row>
    <row r="13656" spans="1:2" x14ac:dyDescent="0.2">
      <c r="A13656" s="29">
        <v>42616</v>
      </c>
      <c r="B13656" s="9">
        <v>10.668749999999999</v>
      </c>
    </row>
    <row r="13657" spans="1:2" x14ac:dyDescent="0.2">
      <c r="A13657" s="29">
        <v>42617</v>
      </c>
      <c r="B13657" s="9">
        <v>10.647500000000001</v>
      </c>
    </row>
    <row r="13658" spans="1:2" x14ac:dyDescent="0.2">
      <c r="A13658" s="29">
        <v>42618</v>
      </c>
      <c r="B13658" s="9">
        <v>10.625</v>
      </c>
    </row>
    <row r="13659" spans="1:2" x14ac:dyDescent="0.2">
      <c r="A13659" s="29">
        <v>42619</v>
      </c>
      <c r="B13659" s="9">
        <v>10.61375</v>
      </c>
    </row>
    <row r="13660" spans="1:2" x14ac:dyDescent="0.2">
      <c r="A13660" s="29">
        <v>42620</v>
      </c>
      <c r="B13660" s="9">
        <v>10.594687499999999</v>
      </c>
    </row>
    <row r="13661" spans="1:2" x14ac:dyDescent="0.2">
      <c r="A13661" s="29">
        <v>42621</v>
      </c>
      <c r="B13661" s="9">
        <v>10.5840625</v>
      </c>
    </row>
    <row r="13662" spans="1:2" x14ac:dyDescent="0.2">
      <c r="A13662" s="29">
        <v>42622</v>
      </c>
      <c r="B13662" s="9">
        <v>10.571249999999999</v>
      </c>
    </row>
    <row r="13663" spans="1:2" x14ac:dyDescent="0.2">
      <c r="A13663" s="29">
        <v>42623</v>
      </c>
      <c r="B13663" s="9">
        <v>10.5484375</v>
      </c>
    </row>
    <row r="13664" spans="1:2" x14ac:dyDescent="0.2">
      <c r="A13664" s="29">
        <v>42624</v>
      </c>
      <c r="B13664" s="9">
        <v>10.5315625</v>
      </c>
    </row>
    <row r="13665" spans="1:2" x14ac:dyDescent="0.2">
      <c r="A13665" s="29">
        <v>42625</v>
      </c>
      <c r="B13665" s="9">
        <v>10.513125</v>
      </c>
    </row>
    <row r="13666" spans="1:2" x14ac:dyDescent="0.2">
      <c r="A13666" s="29">
        <v>42626</v>
      </c>
      <c r="B13666" s="9">
        <v>10.489062499999999</v>
      </c>
    </row>
    <row r="13667" spans="1:2" x14ac:dyDescent="0.2">
      <c r="A13667" s="29">
        <v>42627</v>
      </c>
      <c r="B13667" s="9">
        <v>10.473437499999999</v>
      </c>
    </row>
    <row r="13668" spans="1:2" x14ac:dyDescent="0.2">
      <c r="A13668" s="29">
        <v>42628</v>
      </c>
      <c r="B13668" s="9">
        <v>10.456250000000001</v>
      </c>
    </row>
    <row r="13669" spans="1:2" x14ac:dyDescent="0.2">
      <c r="A13669" s="29">
        <v>42629</v>
      </c>
      <c r="B13669" s="9">
        <v>10.4278125</v>
      </c>
    </row>
    <row r="13670" spans="1:2" x14ac:dyDescent="0.2">
      <c r="A13670" s="29">
        <v>42630</v>
      </c>
      <c r="B13670" s="9">
        <v>10.4059375</v>
      </c>
    </row>
    <row r="13671" spans="1:2" x14ac:dyDescent="0.2">
      <c r="A13671" s="29">
        <v>42631</v>
      </c>
      <c r="B13671" s="9">
        <v>10.3903125</v>
      </c>
    </row>
    <row r="13672" spans="1:2" x14ac:dyDescent="0.2">
      <c r="A13672" s="29">
        <v>42632</v>
      </c>
      <c r="B13672" s="9">
        <v>10.366250000000001</v>
      </c>
    </row>
    <row r="13673" spans="1:2" x14ac:dyDescent="0.2">
      <c r="A13673" s="29">
        <v>42633</v>
      </c>
      <c r="B13673" s="9">
        <v>10.355625</v>
      </c>
    </row>
    <row r="13674" spans="1:2" x14ac:dyDescent="0.2">
      <c r="A13674" s="29">
        <v>42634</v>
      </c>
      <c r="B13674" s="9">
        <v>10.336874999999999</v>
      </c>
    </row>
    <row r="13675" spans="1:2" x14ac:dyDescent="0.2">
      <c r="A13675" s="29">
        <v>42635</v>
      </c>
      <c r="B13675" s="9">
        <v>10.317187499999999</v>
      </c>
    </row>
    <row r="13676" spans="1:2" x14ac:dyDescent="0.2">
      <c r="A13676" s="29">
        <v>42636</v>
      </c>
      <c r="B13676" s="9">
        <v>10.3065625</v>
      </c>
    </row>
    <row r="13677" spans="1:2" x14ac:dyDescent="0.2">
      <c r="A13677" s="29">
        <v>42637</v>
      </c>
      <c r="B13677" s="9">
        <v>10.2971875</v>
      </c>
    </row>
    <row r="13678" spans="1:2" x14ac:dyDescent="0.2">
      <c r="A13678" s="29">
        <v>42638</v>
      </c>
      <c r="B13678" s="9">
        <v>10.2875</v>
      </c>
    </row>
    <row r="13679" spans="1:2" x14ac:dyDescent="0.2">
      <c r="A13679" s="29">
        <v>42639</v>
      </c>
      <c r="B13679" s="9">
        <v>10.274374999999999</v>
      </c>
    </row>
    <row r="13680" spans="1:2" x14ac:dyDescent="0.2">
      <c r="A13680" s="29">
        <v>42640</v>
      </c>
      <c r="B13680" s="9">
        <v>10.262812500000001</v>
      </c>
    </row>
    <row r="13681" spans="1:2" x14ac:dyDescent="0.2">
      <c r="A13681" s="29">
        <v>42641</v>
      </c>
      <c r="B13681" s="9">
        <v>10.244375</v>
      </c>
    </row>
    <row r="13682" spans="1:2" x14ac:dyDescent="0.2">
      <c r="A13682" s="29">
        <v>42642</v>
      </c>
      <c r="B13682" s="9">
        <v>10.233437500000001</v>
      </c>
    </row>
    <row r="13683" spans="1:2" x14ac:dyDescent="0.2">
      <c r="A13683" s="29">
        <v>42643</v>
      </c>
      <c r="B13683" s="9">
        <v>10.2240625</v>
      </c>
    </row>
    <row r="13684" spans="1:2" x14ac:dyDescent="0.2">
      <c r="A13684" s="29">
        <v>42644</v>
      </c>
      <c r="B13684" s="9">
        <v>10.221875000000001</v>
      </c>
    </row>
    <row r="13685" spans="1:2" x14ac:dyDescent="0.2">
      <c r="A13685" s="29">
        <v>42645</v>
      </c>
      <c r="B13685" s="9">
        <v>10.220000000000001</v>
      </c>
    </row>
    <row r="13686" spans="1:2" x14ac:dyDescent="0.2">
      <c r="A13686" s="29">
        <v>42646</v>
      </c>
      <c r="B13686" s="9">
        <v>10.2153125</v>
      </c>
    </row>
    <row r="13687" spans="1:2" x14ac:dyDescent="0.2">
      <c r="A13687" s="29">
        <v>42647</v>
      </c>
      <c r="B13687" s="9">
        <v>10.203749999999999</v>
      </c>
    </row>
    <row r="13688" spans="1:2" x14ac:dyDescent="0.2">
      <c r="A13688" s="29">
        <v>42648</v>
      </c>
      <c r="B13688" s="9">
        <v>10.194062499999999</v>
      </c>
    </row>
    <row r="13689" spans="1:2" x14ac:dyDescent="0.2">
      <c r="A13689" s="29">
        <v>42649</v>
      </c>
      <c r="B13689" s="9">
        <v>10.1840625</v>
      </c>
    </row>
    <row r="13690" spans="1:2" x14ac:dyDescent="0.2">
      <c r="A13690" s="29">
        <v>42650</v>
      </c>
      <c r="B13690" s="9">
        <v>10.1740625</v>
      </c>
    </row>
    <row r="13691" spans="1:2" x14ac:dyDescent="0.2">
      <c r="A13691" s="29">
        <v>42651</v>
      </c>
      <c r="B13691" s="9">
        <v>10.1640625</v>
      </c>
    </row>
    <row r="13692" spans="1:2" x14ac:dyDescent="0.2">
      <c r="A13692" s="29">
        <v>42652</v>
      </c>
      <c r="B13692" s="9">
        <v>10.153124999999999</v>
      </c>
    </row>
    <row r="13693" spans="1:2" x14ac:dyDescent="0.2">
      <c r="A13693" s="29">
        <v>42653</v>
      </c>
      <c r="B13693" s="9">
        <v>10.2431250000001</v>
      </c>
    </row>
    <row r="13694" spans="1:2" x14ac:dyDescent="0.2">
      <c r="A13694" s="29">
        <v>42654</v>
      </c>
      <c r="B13694" s="9">
        <v>10.5584375000001</v>
      </c>
    </row>
    <row r="13695" spans="1:2" x14ac:dyDescent="0.2">
      <c r="A13695" s="29">
        <v>42655</v>
      </c>
      <c r="B13695" s="9">
        <v>10.832812500000101</v>
      </c>
    </row>
    <row r="13696" spans="1:2" x14ac:dyDescent="0.2">
      <c r="A13696" s="29">
        <v>42656</v>
      </c>
      <c r="B13696" s="9">
        <v>11.02375</v>
      </c>
    </row>
    <row r="13697" spans="1:2" x14ac:dyDescent="0.2">
      <c r="A13697" s="29">
        <v>42657</v>
      </c>
      <c r="B13697" s="9">
        <v>11.1462500000001</v>
      </c>
    </row>
    <row r="13698" spans="1:2" x14ac:dyDescent="0.2">
      <c r="A13698" s="29">
        <v>42658</v>
      </c>
      <c r="B13698" s="9">
        <v>11.212187500000001</v>
      </c>
    </row>
    <row r="13699" spans="1:2" x14ac:dyDescent="0.2">
      <c r="A13699" s="29">
        <v>42659</v>
      </c>
      <c r="B13699" s="9">
        <v>11.274374999999999</v>
      </c>
    </row>
    <row r="13700" spans="1:2" x14ac:dyDescent="0.2">
      <c r="A13700" s="29">
        <v>42660</v>
      </c>
      <c r="B13700" s="9">
        <v>11.3225</v>
      </c>
    </row>
    <row r="13701" spans="1:2" x14ac:dyDescent="0.2">
      <c r="A13701" s="29">
        <v>42661</v>
      </c>
      <c r="B13701" s="9">
        <v>11.338749999999999</v>
      </c>
    </row>
    <row r="13702" spans="1:2" x14ac:dyDescent="0.2">
      <c r="A13702" s="29">
        <v>42662</v>
      </c>
      <c r="B13702" s="9">
        <v>11.3646875</v>
      </c>
    </row>
    <row r="13703" spans="1:2" x14ac:dyDescent="0.2">
      <c r="A13703" s="29">
        <v>42663</v>
      </c>
      <c r="B13703" s="9">
        <v>11.355</v>
      </c>
    </row>
    <row r="13704" spans="1:2" x14ac:dyDescent="0.2">
      <c r="A13704" s="29">
        <v>42664</v>
      </c>
      <c r="B13704" s="9">
        <v>11.366562500000001</v>
      </c>
    </row>
    <row r="13705" spans="1:2" x14ac:dyDescent="0.2">
      <c r="A13705" s="29">
        <v>42665</v>
      </c>
      <c r="B13705" s="9">
        <v>11.43375</v>
      </c>
    </row>
    <row r="13706" spans="1:2" x14ac:dyDescent="0.2">
      <c r="A13706" s="29">
        <v>42666</v>
      </c>
      <c r="B13706" s="9">
        <v>11.561249999999999</v>
      </c>
    </row>
    <row r="13707" spans="1:2" x14ac:dyDescent="0.2">
      <c r="A13707" s="29">
        <v>42667</v>
      </c>
      <c r="B13707" s="9">
        <v>11.6565625</v>
      </c>
    </row>
    <row r="13708" spans="1:2" x14ac:dyDescent="0.2">
      <c r="A13708" s="29">
        <v>42668</v>
      </c>
      <c r="B13708" s="9">
        <v>11.7184375</v>
      </c>
    </row>
    <row r="13709" spans="1:2" x14ac:dyDescent="0.2">
      <c r="A13709" s="29">
        <v>42669</v>
      </c>
      <c r="B13709" s="9">
        <v>11.754375</v>
      </c>
    </row>
    <row r="13710" spans="1:2" x14ac:dyDescent="0.2">
      <c r="A13710" s="29">
        <v>42670</v>
      </c>
      <c r="B13710" s="9">
        <v>11.8228125</v>
      </c>
    </row>
    <row r="13711" spans="1:2" x14ac:dyDescent="0.2">
      <c r="A13711" s="29">
        <v>42671</v>
      </c>
      <c r="B13711" s="9">
        <v>11.914687499999999</v>
      </c>
    </row>
    <row r="13712" spans="1:2" x14ac:dyDescent="0.2">
      <c r="A13712" s="29">
        <v>42672</v>
      </c>
      <c r="B13712" s="9">
        <v>12.0190625</v>
      </c>
    </row>
    <row r="13713" spans="1:2" x14ac:dyDescent="0.2">
      <c r="A13713" s="29">
        <v>42673</v>
      </c>
      <c r="B13713" s="9">
        <v>12.1053125</v>
      </c>
    </row>
    <row r="13714" spans="1:2" x14ac:dyDescent="0.2">
      <c r="A13714" s="29">
        <v>42674</v>
      </c>
      <c r="B13714" s="9">
        <v>12.149687500000001</v>
      </c>
    </row>
    <row r="13715" spans="1:2" x14ac:dyDescent="0.2">
      <c r="A13715" s="29">
        <v>42675</v>
      </c>
      <c r="B13715" s="9">
        <v>12.1740625</v>
      </c>
    </row>
    <row r="13716" spans="1:2" x14ac:dyDescent="0.2">
      <c r="A13716" s="29">
        <v>42676</v>
      </c>
      <c r="B13716" s="9">
        <v>12.2109375</v>
      </c>
    </row>
    <row r="13717" spans="1:2" x14ac:dyDescent="0.2">
      <c r="A13717" s="29">
        <v>42677</v>
      </c>
      <c r="B13717" s="9">
        <v>12.2459375</v>
      </c>
    </row>
    <row r="13718" spans="1:2" x14ac:dyDescent="0.2">
      <c r="A13718" s="29">
        <v>42678</v>
      </c>
      <c r="B13718" s="9">
        <v>12.272187499999999</v>
      </c>
    </row>
    <row r="13719" spans="1:2" x14ac:dyDescent="0.2">
      <c r="A13719" s="29">
        <v>42679</v>
      </c>
      <c r="B13719" s="9">
        <v>12.2809375</v>
      </c>
    </row>
    <row r="13720" spans="1:2" x14ac:dyDescent="0.2">
      <c r="A13720" s="29">
        <v>42680</v>
      </c>
      <c r="B13720" s="9">
        <v>12.2853125</v>
      </c>
    </row>
    <row r="13721" spans="1:2" x14ac:dyDescent="0.2">
      <c r="A13721" s="29">
        <v>42681</v>
      </c>
      <c r="B13721" s="9">
        <v>12.272812500000001</v>
      </c>
    </row>
    <row r="13722" spans="1:2" x14ac:dyDescent="0.2">
      <c r="A13722" s="29">
        <v>42682</v>
      </c>
      <c r="B13722" s="9">
        <v>12.2875</v>
      </c>
    </row>
    <row r="13723" spans="1:2" x14ac:dyDescent="0.2">
      <c r="A13723" s="29">
        <v>42683</v>
      </c>
      <c r="B13723" s="9">
        <v>12.299375</v>
      </c>
    </row>
    <row r="13724" spans="1:2" x14ac:dyDescent="0.2">
      <c r="A13724" s="29">
        <v>42684</v>
      </c>
      <c r="B13724" s="9">
        <v>12.2834375</v>
      </c>
    </row>
    <row r="13725" spans="1:2" x14ac:dyDescent="0.2">
      <c r="A13725" s="29">
        <v>42685</v>
      </c>
      <c r="B13725" s="9">
        <v>12.287812499999999</v>
      </c>
    </row>
    <row r="13726" spans="1:2" x14ac:dyDescent="0.2">
      <c r="A13726" s="29">
        <v>42686</v>
      </c>
      <c r="B13726" s="9">
        <v>12.2575</v>
      </c>
    </row>
    <row r="13727" spans="1:2" x14ac:dyDescent="0.2">
      <c r="A13727" s="29">
        <v>42687</v>
      </c>
      <c r="B13727" s="9">
        <v>12.260624999999999</v>
      </c>
    </row>
    <row r="13728" spans="1:2" x14ac:dyDescent="0.2">
      <c r="A13728" s="29">
        <v>42688</v>
      </c>
      <c r="B13728" s="9">
        <v>12.2425</v>
      </c>
    </row>
    <row r="13729" spans="1:2" x14ac:dyDescent="0.2">
      <c r="A13729" s="29">
        <v>42689</v>
      </c>
      <c r="B13729" s="9">
        <v>12.218125000000001</v>
      </c>
    </row>
    <row r="13730" spans="1:2" x14ac:dyDescent="0.2">
      <c r="A13730" s="29">
        <v>42690</v>
      </c>
      <c r="B13730" s="9">
        <v>12.2109375</v>
      </c>
    </row>
    <row r="13731" spans="1:2" x14ac:dyDescent="0.2">
      <c r="A13731" s="29">
        <v>42691</v>
      </c>
      <c r="B13731" s="9">
        <v>12.219687499999999</v>
      </c>
    </row>
    <row r="13732" spans="1:2" x14ac:dyDescent="0.2">
      <c r="A13732" s="29">
        <v>42692</v>
      </c>
      <c r="B13732" s="9">
        <v>12.21</v>
      </c>
    </row>
    <row r="13733" spans="1:2" x14ac:dyDescent="0.2">
      <c r="A13733" s="29">
        <v>42693</v>
      </c>
      <c r="B13733" s="9">
        <v>12.2290625</v>
      </c>
    </row>
    <row r="13734" spans="1:2" x14ac:dyDescent="0.2">
      <c r="A13734" s="29">
        <v>42694</v>
      </c>
      <c r="B13734" s="9">
        <v>12.2753125</v>
      </c>
    </row>
    <row r="13735" spans="1:2" x14ac:dyDescent="0.2">
      <c r="A13735" s="29">
        <v>42695</v>
      </c>
      <c r="B13735" s="9">
        <v>12.2846875</v>
      </c>
    </row>
    <row r="13736" spans="1:2" x14ac:dyDescent="0.2">
      <c r="A13736" s="29">
        <v>42696</v>
      </c>
      <c r="B13736" s="9">
        <v>12.27125</v>
      </c>
    </row>
    <row r="13737" spans="1:2" x14ac:dyDescent="0.2">
      <c r="A13737" s="29">
        <v>42697</v>
      </c>
      <c r="B13737" s="9">
        <v>12.250624999999999</v>
      </c>
    </row>
    <row r="13738" spans="1:2" x14ac:dyDescent="0.2">
      <c r="A13738" s="29">
        <v>42698</v>
      </c>
      <c r="B13738" s="9">
        <v>12.21625</v>
      </c>
    </row>
    <row r="13739" spans="1:2" x14ac:dyDescent="0.2">
      <c r="A13739" s="29">
        <v>42699</v>
      </c>
      <c r="B13739" s="9">
        <v>12.21</v>
      </c>
    </row>
    <row r="13740" spans="1:2" x14ac:dyDescent="0.2">
      <c r="A13740" s="29">
        <v>42700</v>
      </c>
      <c r="B13740" s="9">
        <v>12.2184375</v>
      </c>
    </row>
    <row r="13741" spans="1:2" x14ac:dyDescent="0.2">
      <c r="A13741" s="29">
        <v>42701</v>
      </c>
      <c r="B13741" s="9">
        <v>12.2596875</v>
      </c>
    </row>
    <row r="13742" spans="1:2" x14ac:dyDescent="0.2">
      <c r="A13742" s="29">
        <v>42702</v>
      </c>
      <c r="B13742" s="9">
        <v>12.345625</v>
      </c>
    </row>
    <row r="13743" spans="1:2" x14ac:dyDescent="0.2">
      <c r="A13743" s="29">
        <v>42703</v>
      </c>
      <c r="B13743" s="9">
        <v>12.386875</v>
      </c>
    </row>
    <row r="13744" spans="1:2" x14ac:dyDescent="0.2">
      <c r="A13744" s="29">
        <v>42704</v>
      </c>
      <c r="B13744" s="9">
        <v>12.455625</v>
      </c>
    </row>
    <row r="13745" spans="1:2" x14ac:dyDescent="0.2">
      <c r="A13745" s="29">
        <v>42705</v>
      </c>
      <c r="B13745" s="9">
        <v>12.5234375</v>
      </c>
    </row>
    <row r="13746" spans="1:2" x14ac:dyDescent="0.2">
      <c r="A13746" s="29">
        <v>42706</v>
      </c>
      <c r="B13746" s="9">
        <v>12.578125</v>
      </c>
    </row>
    <row r="13747" spans="1:2" x14ac:dyDescent="0.2">
      <c r="A13747" s="29">
        <v>42707</v>
      </c>
      <c r="B13747" s="9">
        <v>12.596562499999999</v>
      </c>
    </row>
    <row r="13748" spans="1:2" x14ac:dyDescent="0.2">
      <c r="A13748" s="29">
        <v>42708</v>
      </c>
      <c r="B13748" s="9">
        <v>12.6</v>
      </c>
    </row>
    <row r="13749" spans="1:2" x14ac:dyDescent="0.2">
      <c r="A13749" s="29">
        <v>42709</v>
      </c>
      <c r="B13749" s="9">
        <v>12.601875</v>
      </c>
    </row>
    <row r="13750" spans="1:2" x14ac:dyDescent="0.2">
      <c r="A13750" s="29">
        <v>42710</v>
      </c>
      <c r="B13750" s="9">
        <v>12.600312499999999</v>
      </c>
    </row>
    <row r="13751" spans="1:2" x14ac:dyDescent="0.2">
      <c r="A13751" s="29">
        <v>42711</v>
      </c>
      <c r="B13751" s="9">
        <v>12.586562499999999</v>
      </c>
    </row>
    <row r="13752" spans="1:2" x14ac:dyDescent="0.2">
      <c r="A13752" s="29">
        <v>42712</v>
      </c>
      <c r="B13752" s="9">
        <v>12.580937499999999</v>
      </c>
    </row>
    <row r="13753" spans="1:2" x14ac:dyDescent="0.2">
      <c r="A13753" s="29">
        <v>42713</v>
      </c>
      <c r="B13753" s="9">
        <v>12.580625</v>
      </c>
    </row>
    <row r="13754" spans="1:2" x14ac:dyDescent="0.2">
      <c r="A13754" s="29">
        <v>42714</v>
      </c>
      <c r="B13754" s="9">
        <v>12.5446875</v>
      </c>
    </row>
    <row r="13755" spans="1:2" x14ac:dyDescent="0.2">
      <c r="A13755" s="29">
        <v>42715</v>
      </c>
      <c r="B13755" s="9">
        <v>12.5096875</v>
      </c>
    </row>
    <row r="13756" spans="1:2" x14ac:dyDescent="0.2">
      <c r="A13756" s="29">
        <v>42716</v>
      </c>
      <c r="B13756" s="9">
        <v>12.496874999999999</v>
      </c>
    </row>
    <row r="13757" spans="1:2" x14ac:dyDescent="0.2">
      <c r="A13757" s="29">
        <v>42717</v>
      </c>
      <c r="B13757" s="9">
        <v>12.505625</v>
      </c>
    </row>
    <row r="13758" spans="1:2" x14ac:dyDescent="0.2">
      <c r="A13758" s="29">
        <v>42718</v>
      </c>
      <c r="B13758" s="9">
        <v>12.4721875</v>
      </c>
    </row>
    <row r="13759" spans="1:2" x14ac:dyDescent="0.2">
      <c r="A13759" s="29">
        <v>42719</v>
      </c>
      <c r="B13759" s="9">
        <v>12.494999999999999</v>
      </c>
    </row>
    <row r="13760" spans="1:2" x14ac:dyDescent="0.2">
      <c r="A13760" s="29">
        <v>42720</v>
      </c>
      <c r="B13760" s="9">
        <v>12.4921875</v>
      </c>
    </row>
    <row r="13761" spans="1:2" x14ac:dyDescent="0.2">
      <c r="A13761" s="29">
        <v>42721</v>
      </c>
      <c r="B13761" s="9">
        <v>12.426562499999999</v>
      </c>
    </row>
    <row r="13762" spans="1:2" x14ac:dyDescent="0.2">
      <c r="A13762" s="29">
        <v>42722</v>
      </c>
      <c r="B13762" s="9">
        <v>12.426562499999999</v>
      </c>
    </row>
    <row r="13763" spans="1:2" x14ac:dyDescent="0.2">
      <c r="A13763" s="29">
        <v>42723</v>
      </c>
      <c r="B13763" s="9">
        <v>12.4271875</v>
      </c>
    </row>
    <row r="13764" spans="1:2" x14ac:dyDescent="0.2">
      <c r="A13764" s="29">
        <v>42724</v>
      </c>
      <c r="B13764" s="9">
        <v>12.471562499999999</v>
      </c>
    </row>
    <row r="13765" spans="1:2" x14ac:dyDescent="0.2">
      <c r="A13765" s="29">
        <v>42725</v>
      </c>
      <c r="B13765" s="9">
        <v>12.507187500000001</v>
      </c>
    </row>
    <row r="13766" spans="1:2" x14ac:dyDescent="0.2">
      <c r="A13766" s="29">
        <v>42726</v>
      </c>
      <c r="B13766" s="9">
        <v>12.501875</v>
      </c>
    </row>
    <row r="13767" spans="1:2" x14ac:dyDescent="0.2">
      <c r="A13767" s="29">
        <v>42727</v>
      </c>
      <c r="B13767" s="9">
        <v>12.490937499999999</v>
      </c>
    </row>
    <row r="13768" spans="1:2" x14ac:dyDescent="0.2">
      <c r="A13768" s="29">
        <v>42728</v>
      </c>
      <c r="B13768" s="9">
        <v>12.470625</v>
      </c>
    </row>
    <row r="13769" spans="1:2" x14ac:dyDescent="0.2">
      <c r="A13769" s="29">
        <v>42729</v>
      </c>
      <c r="B13769" s="9">
        <v>12.479687500000001</v>
      </c>
    </row>
    <row r="13770" spans="1:2" x14ac:dyDescent="0.2">
      <c r="A13770" s="29">
        <v>42730</v>
      </c>
      <c r="B13770" s="9">
        <v>12.444375000000001</v>
      </c>
    </row>
    <row r="13771" spans="1:2" x14ac:dyDescent="0.2">
      <c r="A13771" s="29">
        <v>42731</v>
      </c>
      <c r="B13771" s="9">
        <v>12.484999999999999</v>
      </c>
    </row>
    <row r="13772" spans="1:2" x14ac:dyDescent="0.2">
      <c r="A13772" s="29">
        <v>42732</v>
      </c>
      <c r="B13772" s="9">
        <v>12.492812499999999</v>
      </c>
    </row>
    <row r="13773" spans="1:2" x14ac:dyDescent="0.2">
      <c r="A13773" s="29">
        <v>42733</v>
      </c>
      <c r="B13773" s="9">
        <v>12.477499999999999</v>
      </c>
    </row>
    <row r="13774" spans="1:2" x14ac:dyDescent="0.2">
      <c r="A13774" s="29">
        <v>42734</v>
      </c>
      <c r="B13774" s="9">
        <v>12.520625000000001</v>
      </c>
    </row>
    <row r="13775" spans="1:2" x14ac:dyDescent="0.2">
      <c r="A13775" s="29">
        <v>42735</v>
      </c>
      <c r="B13775" s="9">
        <v>12.5253125</v>
      </c>
    </row>
    <row r="13776" spans="1:2" x14ac:dyDescent="0.2">
      <c r="A13776" s="29">
        <v>42736</v>
      </c>
      <c r="B13776" s="9">
        <v>12.5275</v>
      </c>
    </row>
    <row r="13777" spans="1:2" x14ac:dyDescent="0.2">
      <c r="A13777" s="29">
        <v>42737</v>
      </c>
      <c r="B13777" s="9">
        <v>12.524374999999999</v>
      </c>
    </row>
    <row r="13778" spans="1:2" x14ac:dyDescent="0.2">
      <c r="A13778" s="29">
        <v>42738</v>
      </c>
      <c r="B13778" s="9">
        <v>12.523125</v>
      </c>
    </row>
    <row r="13779" spans="1:2" x14ac:dyDescent="0.2">
      <c r="A13779" s="29">
        <v>42739</v>
      </c>
      <c r="B13779" s="9">
        <v>12.554375</v>
      </c>
    </row>
    <row r="13780" spans="1:2" x14ac:dyDescent="0.2">
      <c r="A13780" s="29">
        <v>42740</v>
      </c>
      <c r="B13780" s="9">
        <v>12.5584375</v>
      </c>
    </row>
    <row r="13781" spans="1:2" x14ac:dyDescent="0.2">
      <c r="A13781" s="29">
        <v>42741</v>
      </c>
      <c r="B13781" s="9">
        <v>12.5278125</v>
      </c>
    </row>
    <row r="13782" spans="1:2" x14ac:dyDescent="0.2">
      <c r="A13782" s="29">
        <v>42742</v>
      </c>
      <c r="B13782" s="9">
        <v>12.508749999999999</v>
      </c>
    </row>
    <row r="13783" spans="1:2" x14ac:dyDescent="0.2">
      <c r="A13783" s="29">
        <v>42743</v>
      </c>
      <c r="B13783" s="9">
        <v>12.535</v>
      </c>
    </row>
    <row r="13784" spans="1:2" x14ac:dyDescent="0.2">
      <c r="A13784" s="29">
        <v>42744</v>
      </c>
      <c r="B13784" s="9">
        <v>12.491562500000001</v>
      </c>
    </row>
    <row r="13785" spans="1:2" x14ac:dyDescent="0.2">
      <c r="A13785" s="29">
        <v>42745</v>
      </c>
      <c r="B13785" s="9">
        <v>12.4475</v>
      </c>
    </row>
    <row r="13786" spans="1:2" x14ac:dyDescent="0.2">
      <c r="A13786" s="29">
        <v>42746</v>
      </c>
      <c r="B13786" s="9">
        <v>12.4334375</v>
      </c>
    </row>
    <row r="13787" spans="1:2" x14ac:dyDescent="0.2">
      <c r="A13787" s="29">
        <v>42747</v>
      </c>
      <c r="B13787" s="9">
        <v>12.4534375</v>
      </c>
    </row>
    <row r="13788" spans="1:2" x14ac:dyDescent="0.2">
      <c r="A13788" s="29">
        <v>42748</v>
      </c>
      <c r="B13788" s="9">
        <v>12.505625</v>
      </c>
    </row>
    <row r="13789" spans="1:2" x14ac:dyDescent="0.2">
      <c r="A13789" s="29">
        <v>42749</v>
      </c>
      <c r="B13789" s="9">
        <v>12.535</v>
      </c>
    </row>
    <row r="13790" spans="1:2" x14ac:dyDescent="0.2">
      <c r="A13790" s="29">
        <v>42750</v>
      </c>
      <c r="B13790" s="9">
        <v>12.557499999999999</v>
      </c>
    </row>
    <row r="13791" spans="1:2" x14ac:dyDescent="0.2">
      <c r="A13791" s="29">
        <v>42751</v>
      </c>
      <c r="B13791" s="9">
        <v>12.542187500000001</v>
      </c>
    </row>
    <row r="13792" spans="1:2" x14ac:dyDescent="0.2">
      <c r="A13792" s="29">
        <v>42752</v>
      </c>
      <c r="B13792" s="9">
        <v>12.522812500000001</v>
      </c>
    </row>
    <row r="13793" spans="1:2" x14ac:dyDescent="0.2">
      <c r="A13793" s="29">
        <v>42753</v>
      </c>
      <c r="B13793" s="9">
        <v>12.493437500000001</v>
      </c>
    </row>
    <row r="13794" spans="1:2" x14ac:dyDescent="0.2">
      <c r="A13794" s="29">
        <v>42754</v>
      </c>
      <c r="B13794" s="9">
        <v>12.475625000000001</v>
      </c>
    </row>
    <row r="13795" spans="1:2" x14ac:dyDescent="0.2">
      <c r="A13795" s="29">
        <v>42755</v>
      </c>
      <c r="B13795" s="9">
        <v>12.452187500000001</v>
      </c>
    </row>
    <row r="13796" spans="1:2" x14ac:dyDescent="0.2">
      <c r="A13796" s="29">
        <v>42756</v>
      </c>
      <c r="B13796" s="9">
        <v>12.4259375</v>
      </c>
    </row>
    <row r="13797" spans="1:2" x14ac:dyDescent="0.2">
      <c r="A13797" s="29">
        <v>42757</v>
      </c>
      <c r="B13797" s="9">
        <v>12.394375</v>
      </c>
    </row>
    <row r="13798" spans="1:2" x14ac:dyDescent="0.2">
      <c r="A13798" s="29">
        <v>42758</v>
      </c>
      <c r="B13798" s="9">
        <v>12.354687500000001</v>
      </c>
    </row>
    <row r="13799" spans="1:2" x14ac:dyDescent="0.2">
      <c r="A13799" s="29">
        <v>42759</v>
      </c>
      <c r="B13799" s="9">
        <v>12.339375</v>
      </c>
    </row>
    <row r="13800" spans="1:2" x14ac:dyDescent="0.2">
      <c r="A13800" s="29">
        <v>42760</v>
      </c>
      <c r="B13800" s="9">
        <v>12.384375</v>
      </c>
    </row>
    <row r="13801" spans="1:2" x14ac:dyDescent="0.2">
      <c r="A13801" s="29">
        <v>42761</v>
      </c>
      <c r="B13801" s="9">
        <v>12.46125</v>
      </c>
    </row>
    <row r="13802" spans="1:2" x14ac:dyDescent="0.2">
      <c r="A13802" s="29">
        <v>42762</v>
      </c>
      <c r="B13802" s="9">
        <v>12.5175</v>
      </c>
    </row>
    <row r="13803" spans="1:2" x14ac:dyDescent="0.2">
      <c r="A13803" s="29">
        <v>42763</v>
      </c>
      <c r="B13803" s="9">
        <v>12.532500000000001</v>
      </c>
    </row>
    <row r="13804" spans="1:2" x14ac:dyDescent="0.2">
      <c r="A13804" s="29">
        <v>42764</v>
      </c>
      <c r="B13804" s="9">
        <v>12.514374999999999</v>
      </c>
    </row>
    <row r="13805" spans="1:2" x14ac:dyDescent="0.2">
      <c r="A13805" s="29">
        <v>42765</v>
      </c>
      <c r="B13805" s="9">
        <v>12.504375</v>
      </c>
    </row>
    <row r="13806" spans="1:2" x14ac:dyDescent="0.2">
      <c r="A13806" s="29">
        <v>42766</v>
      </c>
      <c r="B13806" s="9">
        <v>12.4896875</v>
      </c>
    </row>
    <row r="13807" spans="1:2" x14ac:dyDescent="0.2">
      <c r="A13807" s="29">
        <v>42767</v>
      </c>
      <c r="B13807" s="9">
        <v>12.4721875</v>
      </c>
    </row>
    <row r="13808" spans="1:2" x14ac:dyDescent="0.2">
      <c r="A13808" s="29">
        <v>42768</v>
      </c>
      <c r="B13808" s="9">
        <v>12.4565625</v>
      </c>
    </row>
    <row r="13809" spans="1:2" x14ac:dyDescent="0.2">
      <c r="A13809" s="29">
        <v>42769</v>
      </c>
      <c r="B13809" s="9">
        <v>12.4359375</v>
      </c>
    </row>
    <row r="13810" spans="1:2" x14ac:dyDescent="0.2">
      <c r="A13810" s="29">
        <v>42770</v>
      </c>
      <c r="B13810" s="9">
        <v>12.4175</v>
      </c>
    </row>
    <row r="13811" spans="1:2" x14ac:dyDescent="0.2">
      <c r="A13811" s="29">
        <v>42771</v>
      </c>
      <c r="B13811" s="9">
        <v>12.384062500000001</v>
      </c>
    </row>
    <row r="13812" spans="1:2" x14ac:dyDescent="0.2">
      <c r="A13812" s="29">
        <v>42772</v>
      </c>
      <c r="B13812" s="9">
        <v>12.374062500000001</v>
      </c>
    </row>
    <row r="13813" spans="1:2" x14ac:dyDescent="0.2">
      <c r="A13813" s="29">
        <v>42773</v>
      </c>
      <c r="B13813" s="9">
        <v>12.3246875</v>
      </c>
    </row>
    <row r="13814" spans="1:2" x14ac:dyDescent="0.2">
      <c r="A13814" s="29">
        <v>42774</v>
      </c>
      <c r="B13814" s="9">
        <v>12.317187499999999</v>
      </c>
    </row>
    <row r="13815" spans="1:2" x14ac:dyDescent="0.2">
      <c r="A13815" s="29">
        <v>42775</v>
      </c>
      <c r="B13815" s="9">
        <v>12.301875000000001</v>
      </c>
    </row>
    <row r="13816" spans="1:2" x14ac:dyDescent="0.2">
      <c r="A13816" s="29">
        <v>42776</v>
      </c>
      <c r="B13816" s="9">
        <v>12.3109375</v>
      </c>
    </row>
    <row r="13817" spans="1:2" x14ac:dyDescent="0.2">
      <c r="A13817" s="29">
        <v>42777</v>
      </c>
      <c r="B13817" s="9">
        <v>12.250937499999999</v>
      </c>
    </row>
    <row r="13818" spans="1:2" x14ac:dyDescent="0.2">
      <c r="A13818" s="29">
        <v>42778</v>
      </c>
      <c r="B13818" s="9">
        <v>12.221875000000001</v>
      </c>
    </row>
    <row r="13819" spans="1:2" x14ac:dyDescent="0.2">
      <c r="A13819" s="29">
        <v>42779</v>
      </c>
      <c r="B13819" s="9">
        <v>12.2328125</v>
      </c>
    </row>
    <row r="13820" spans="1:2" x14ac:dyDescent="0.2">
      <c r="A13820" s="29">
        <v>42780</v>
      </c>
      <c r="B13820" s="9">
        <v>12.234999999999999</v>
      </c>
    </row>
    <row r="13821" spans="1:2" x14ac:dyDescent="0.2">
      <c r="A13821" s="29">
        <v>42781</v>
      </c>
      <c r="B13821" s="9">
        <v>12.2</v>
      </c>
    </row>
    <row r="13822" spans="1:2" x14ac:dyDescent="0.2">
      <c r="A13822" s="29">
        <v>42782</v>
      </c>
      <c r="B13822" s="9">
        <v>12.2303125</v>
      </c>
    </row>
    <row r="13823" spans="1:2" x14ac:dyDescent="0.2">
      <c r="A13823" s="29">
        <v>42783</v>
      </c>
      <c r="B13823" s="9">
        <v>12.204375000000001</v>
      </c>
    </row>
    <row r="13824" spans="1:2" x14ac:dyDescent="0.2">
      <c r="A13824" s="29">
        <v>42784</v>
      </c>
      <c r="B13824" s="9">
        <v>12.1596875</v>
      </c>
    </row>
    <row r="13825" spans="1:2" x14ac:dyDescent="0.2">
      <c r="A13825" s="29">
        <v>42785</v>
      </c>
      <c r="B13825" s="9">
        <v>12.141249999999999</v>
      </c>
    </row>
    <row r="13826" spans="1:2" x14ac:dyDescent="0.2">
      <c r="A13826" s="29">
        <v>42786</v>
      </c>
      <c r="B13826" s="9">
        <v>12.118437500000001</v>
      </c>
    </row>
    <row r="13827" spans="1:2" x14ac:dyDescent="0.2">
      <c r="A13827" s="29">
        <v>42787</v>
      </c>
      <c r="B13827" s="9">
        <v>12.100625000000001</v>
      </c>
    </row>
    <row r="13828" spans="1:2" x14ac:dyDescent="0.2">
      <c r="A13828" s="29">
        <v>42788</v>
      </c>
      <c r="B13828" s="9">
        <v>12.1071875</v>
      </c>
    </row>
    <row r="13829" spans="1:2" x14ac:dyDescent="0.2">
      <c r="A13829" s="29">
        <v>42789</v>
      </c>
      <c r="B13829" s="9">
        <v>12.104687500000001</v>
      </c>
    </row>
    <row r="13830" spans="1:2" x14ac:dyDescent="0.2">
      <c r="A13830" s="29">
        <v>42790</v>
      </c>
      <c r="B13830" s="9">
        <v>12.1175</v>
      </c>
    </row>
    <row r="13831" spans="1:2" x14ac:dyDescent="0.2">
      <c r="A13831" s="29">
        <v>42791</v>
      </c>
      <c r="B13831" s="9">
        <v>12.173125000000001</v>
      </c>
    </row>
    <row r="13832" spans="1:2" x14ac:dyDescent="0.2">
      <c r="A13832" s="29">
        <v>42792</v>
      </c>
      <c r="B13832" s="9">
        <v>12.268750000000001</v>
      </c>
    </row>
    <row r="13833" spans="1:2" x14ac:dyDescent="0.2">
      <c r="A13833" s="29">
        <v>42793</v>
      </c>
      <c r="B13833" s="9">
        <v>12.335000000000001</v>
      </c>
    </row>
    <row r="13834" spans="1:2" x14ac:dyDescent="0.2">
      <c r="A13834" s="29">
        <v>42794</v>
      </c>
      <c r="B13834" s="9">
        <v>12.383437499999999</v>
      </c>
    </row>
    <row r="13835" spans="1:2" x14ac:dyDescent="0.2">
      <c r="A13835" s="29">
        <v>42795</v>
      </c>
      <c r="B13835" s="9">
        <v>12.4375</v>
      </c>
    </row>
    <row r="13836" spans="1:2" x14ac:dyDescent="0.2">
      <c r="A13836" s="29">
        <v>42796</v>
      </c>
      <c r="B13836" s="9">
        <v>12.5021875</v>
      </c>
    </row>
    <row r="13837" spans="1:2" x14ac:dyDescent="0.2">
      <c r="A13837" s="29">
        <v>42797</v>
      </c>
      <c r="B13837" s="9">
        <v>12.504375</v>
      </c>
    </row>
    <row r="13838" spans="1:2" x14ac:dyDescent="0.2">
      <c r="A13838" s="29">
        <v>42798</v>
      </c>
      <c r="B13838" s="9">
        <v>12.509062500000001</v>
      </c>
    </row>
    <row r="13839" spans="1:2" x14ac:dyDescent="0.2">
      <c r="A13839" s="29">
        <v>42799</v>
      </c>
      <c r="B13839" s="9">
        <v>12.506562499999999</v>
      </c>
    </row>
    <row r="13840" spans="1:2" x14ac:dyDescent="0.2">
      <c r="A13840" s="29">
        <v>42800</v>
      </c>
      <c r="B13840" s="9">
        <v>12.469687499999999</v>
      </c>
    </row>
    <row r="13841" spans="1:2" x14ac:dyDescent="0.2">
      <c r="A13841" s="29">
        <v>42801</v>
      </c>
      <c r="B13841" s="9">
        <v>12.442500000000001</v>
      </c>
    </row>
    <row r="13842" spans="1:2" x14ac:dyDescent="0.2">
      <c r="A13842" s="29">
        <v>42802</v>
      </c>
      <c r="B13842" s="9">
        <v>12.45125</v>
      </c>
    </row>
    <row r="13843" spans="1:2" x14ac:dyDescent="0.2">
      <c r="A13843" s="29">
        <v>42803</v>
      </c>
      <c r="B13843" s="9">
        <v>12.470625</v>
      </c>
    </row>
    <row r="13844" spans="1:2" x14ac:dyDescent="0.2">
      <c r="A13844" s="29">
        <v>42804</v>
      </c>
      <c r="B13844" s="9">
        <v>12.467499999999999</v>
      </c>
    </row>
    <row r="13845" spans="1:2" x14ac:dyDescent="0.2">
      <c r="A13845" s="29">
        <v>42805</v>
      </c>
      <c r="B13845" s="9">
        <v>12.4721875</v>
      </c>
    </row>
    <row r="13846" spans="1:2" x14ac:dyDescent="0.2">
      <c r="A13846" s="29">
        <v>42806</v>
      </c>
      <c r="B13846" s="9">
        <v>12.436562500000001</v>
      </c>
    </row>
    <row r="13847" spans="1:2" x14ac:dyDescent="0.2">
      <c r="A13847" s="29">
        <v>42807</v>
      </c>
      <c r="B13847" s="9">
        <v>12.37875</v>
      </c>
    </row>
    <row r="13848" spans="1:2" x14ac:dyDescent="0.2">
      <c r="A13848" s="29">
        <v>42808</v>
      </c>
      <c r="B13848" s="9">
        <v>12.3421875</v>
      </c>
    </row>
    <row r="13849" spans="1:2" x14ac:dyDescent="0.2">
      <c r="A13849" s="29">
        <v>42809</v>
      </c>
      <c r="B13849" s="9">
        <v>12.3871875</v>
      </c>
    </row>
    <row r="13850" spans="1:2" x14ac:dyDescent="0.2">
      <c r="A13850" s="29">
        <v>42810</v>
      </c>
      <c r="B13850" s="9">
        <v>12.406874999999999</v>
      </c>
    </row>
    <row r="13851" spans="1:2" x14ac:dyDescent="0.2">
      <c r="A13851" s="29">
        <v>42811</v>
      </c>
      <c r="B13851" s="9">
        <v>12.3940625</v>
      </c>
    </row>
    <row r="13852" spans="1:2" x14ac:dyDescent="0.2">
      <c r="A13852" s="29">
        <v>42812</v>
      </c>
      <c r="B13852" s="9">
        <v>12.36875</v>
      </c>
    </row>
    <row r="13853" spans="1:2" x14ac:dyDescent="0.2">
      <c r="A13853" s="29">
        <v>42813</v>
      </c>
      <c r="B13853" s="9">
        <v>12.356562500000001</v>
      </c>
    </row>
    <row r="13854" spans="1:2" x14ac:dyDescent="0.2">
      <c r="A13854" s="29">
        <v>42814</v>
      </c>
      <c r="B13854" s="9">
        <v>12.3690625</v>
      </c>
    </row>
    <row r="13855" spans="1:2" x14ac:dyDescent="0.2">
      <c r="A13855" s="29">
        <v>42815</v>
      </c>
      <c r="B13855" s="9">
        <v>12.3690625</v>
      </c>
    </row>
    <row r="13856" spans="1:2" x14ac:dyDescent="0.2">
      <c r="A13856" s="29">
        <v>42816</v>
      </c>
      <c r="B13856" s="9">
        <v>12.350625000000001</v>
      </c>
    </row>
    <row r="13857" spans="1:2" x14ac:dyDescent="0.2">
      <c r="A13857" s="29">
        <v>42817</v>
      </c>
      <c r="B13857" s="9">
        <v>12.3396875</v>
      </c>
    </row>
    <row r="13858" spans="1:2" x14ac:dyDescent="0.2">
      <c r="A13858" s="29">
        <v>42818</v>
      </c>
      <c r="B13858" s="9">
        <v>12.3</v>
      </c>
    </row>
    <row r="13859" spans="1:2" x14ac:dyDescent="0.2">
      <c r="A13859" s="29">
        <v>42819</v>
      </c>
      <c r="B13859" s="9">
        <v>12.2909375</v>
      </c>
    </row>
    <row r="13860" spans="1:2" x14ac:dyDescent="0.2">
      <c r="A13860" s="29">
        <v>42820</v>
      </c>
      <c r="B13860" s="9">
        <v>12.262812500000001</v>
      </c>
    </row>
    <row r="13861" spans="1:2" x14ac:dyDescent="0.2">
      <c r="A13861" s="29">
        <v>42821</v>
      </c>
      <c r="B13861" s="9">
        <v>12.250937499999999</v>
      </c>
    </row>
    <row r="13862" spans="1:2" x14ac:dyDescent="0.2">
      <c r="A13862" s="29">
        <v>42822</v>
      </c>
      <c r="B13862" s="9">
        <v>12.24625</v>
      </c>
    </row>
    <row r="13863" spans="1:2" x14ac:dyDescent="0.2">
      <c r="A13863" s="29">
        <v>42823</v>
      </c>
      <c r="B13863" s="9">
        <v>12.2378125</v>
      </c>
    </row>
    <row r="13864" spans="1:2" x14ac:dyDescent="0.2">
      <c r="A13864" s="29">
        <v>42824</v>
      </c>
      <c r="B13864" s="9">
        <v>12.2340625</v>
      </c>
    </row>
    <row r="13865" spans="1:2" x14ac:dyDescent="0.2">
      <c r="A13865" s="29">
        <v>42825</v>
      </c>
      <c r="B13865" s="9">
        <v>12.202500000000001</v>
      </c>
    </row>
    <row r="13866" spans="1:2" x14ac:dyDescent="0.2">
      <c r="A13866" s="29">
        <v>42826</v>
      </c>
      <c r="B13866" s="9">
        <v>12.1815625</v>
      </c>
    </row>
    <row r="13867" spans="1:2" x14ac:dyDescent="0.2">
      <c r="A13867" s="29">
        <v>42827</v>
      </c>
      <c r="B13867" s="9">
        <v>12.18</v>
      </c>
    </row>
    <row r="13868" spans="1:2" x14ac:dyDescent="0.2">
      <c r="A13868" s="29">
        <v>42828</v>
      </c>
      <c r="B13868" s="9">
        <v>12.168749999999999</v>
      </c>
    </row>
    <row r="13869" spans="1:2" x14ac:dyDescent="0.2">
      <c r="A13869" s="29">
        <v>42829</v>
      </c>
      <c r="B13869" s="9">
        <v>12.14625</v>
      </c>
    </row>
    <row r="13870" spans="1:2" x14ac:dyDescent="0.2">
      <c r="A13870" s="29">
        <v>42830</v>
      </c>
      <c r="B13870" s="9">
        <v>12.134375</v>
      </c>
    </row>
    <row r="13871" spans="1:2" x14ac:dyDescent="0.2">
      <c r="A13871" s="29">
        <v>42831</v>
      </c>
      <c r="B13871" s="9">
        <v>12.134062500000001</v>
      </c>
    </row>
    <row r="13872" spans="1:2" x14ac:dyDescent="0.2">
      <c r="A13872" s="29">
        <v>42832</v>
      </c>
      <c r="B13872" s="9">
        <v>12.209375</v>
      </c>
    </row>
    <row r="13873" spans="1:2" x14ac:dyDescent="0.2">
      <c r="A13873" s="29">
        <v>42833</v>
      </c>
      <c r="B13873" s="9">
        <v>12.325625</v>
      </c>
    </row>
    <row r="13874" spans="1:2" x14ac:dyDescent="0.2">
      <c r="A13874" s="29">
        <v>42834</v>
      </c>
      <c r="B13874" s="9">
        <v>12.3825</v>
      </c>
    </row>
    <row r="13875" spans="1:2" x14ac:dyDescent="0.2">
      <c r="A13875" s="29">
        <v>42835</v>
      </c>
      <c r="B13875" s="9">
        <v>12.411250000000001</v>
      </c>
    </row>
    <row r="13876" spans="1:2" x14ac:dyDescent="0.2">
      <c r="A13876" s="29">
        <v>42836</v>
      </c>
      <c r="B13876" s="9">
        <v>12.4409375</v>
      </c>
    </row>
    <row r="13877" spans="1:2" x14ac:dyDescent="0.2">
      <c r="A13877" s="29">
        <v>42837</v>
      </c>
      <c r="B13877" s="9">
        <v>12.452187500000001</v>
      </c>
    </row>
    <row r="13878" spans="1:2" x14ac:dyDescent="0.2">
      <c r="A13878" s="29">
        <v>42838</v>
      </c>
      <c r="B13878" s="9">
        <v>12.455625</v>
      </c>
    </row>
    <row r="13879" spans="1:2" x14ac:dyDescent="0.2">
      <c r="A13879" s="29">
        <v>42839</v>
      </c>
      <c r="B13879" s="9">
        <v>12.444062499999999</v>
      </c>
    </row>
    <row r="13880" spans="1:2" x14ac:dyDescent="0.2">
      <c r="A13880" s="29">
        <v>42840</v>
      </c>
      <c r="B13880" s="9">
        <v>12.435625</v>
      </c>
    </row>
    <row r="13881" spans="1:2" x14ac:dyDescent="0.2">
      <c r="A13881" s="29">
        <v>42841</v>
      </c>
      <c r="B13881" s="9">
        <v>12.4396875</v>
      </c>
    </row>
    <row r="13882" spans="1:2" x14ac:dyDescent="0.2">
      <c r="A13882" s="29">
        <v>42842</v>
      </c>
      <c r="B13882" s="9">
        <v>12.429062500000001</v>
      </c>
    </row>
    <row r="13883" spans="1:2" x14ac:dyDescent="0.2">
      <c r="A13883" s="29">
        <v>42843</v>
      </c>
      <c r="B13883" s="9">
        <v>12.391249999999999</v>
      </c>
    </row>
    <row r="13884" spans="1:2" x14ac:dyDescent="0.2">
      <c r="A13884" s="29">
        <v>42844</v>
      </c>
      <c r="B13884" s="9">
        <v>12.372187500000001</v>
      </c>
    </row>
    <row r="13885" spans="1:2" x14ac:dyDescent="0.2">
      <c r="A13885" s="29">
        <v>42845</v>
      </c>
      <c r="B13885" s="9">
        <v>12.37</v>
      </c>
    </row>
    <row r="13886" spans="1:2" x14ac:dyDescent="0.2">
      <c r="A13886" s="29">
        <v>42846</v>
      </c>
      <c r="B13886" s="9">
        <v>12.355625</v>
      </c>
    </row>
    <row r="13887" spans="1:2" x14ac:dyDescent="0.2">
      <c r="A13887" s="29">
        <v>42847</v>
      </c>
      <c r="B13887" s="9">
        <v>12.345000000000001</v>
      </c>
    </row>
    <row r="13888" spans="1:2" x14ac:dyDescent="0.2">
      <c r="A13888" s="29">
        <v>42848</v>
      </c>
      <c r="B13888" s="9">
        <v>12.331875</v>
      </c>
    </row>
    <row r="13889" spans="1:2" x14ac:dyDescent="0.2">
      <c r="A13889" s="29">
        <v>42849</v>
      </c>
      <c r="B13889" s="9">
        <v>12.305937500000001</v>
      </c>
    </row>
    <row r="13890" spans="1:2" x14ac:dyDescent="0.2">
      <c r="A13890" s="29">
        <v>42850</v>
      </c>
      <c r="B13890" s="9">
        <v>12.270625000000001</v>
      </c>
    </row>
    <row r="13891" spans="1:2" x14ac:dyDescent="0.2">
      <c r="A13891" s="29">
        <v>42851</v>
      </c>
      <c r="B13891" s="9">
        <v>12.2540625</v>
      </c>
    </row>
    <row r="13892" spans="1:2" x14ac:dyDescent="0.2">
      <c r="A13892" s="29">
        <v>42852</v>
      </c>
      <c r="B13892" s="9">
        <v>12.242812499999999</v>
      </c>
    </row>
    <row r="13893" spans="1:2" x14ac:dyDescent="0.2">
      <c r="A13893" s="29">
        <v>42853</v>
      </c>
      <c r="B13893" s="9">
        <v>12.2246875</v>
      </c>
    </row>
    <row r="13894" spans="1:2" x14ac:dyDescent="0.2">
      <c r="A13894" s="29">
        <v>42854</v>
      </c>
      <c r="B13894" s="9">
        <v>12.2171875</v>
      </c>
    </row>
    <row r="13895" spans="1:2" x14ac:dyDescent="0.2">
      <c r="A13895" s="29">
        <v>42855</v>
      </c>
      <c r="B13895" s="9">
        <v>12.185625</v>
      </c>
    </row>
    <row r="13896" spans="1:2" x14ac:dyDescent="0.2">
      <c r="A13896" s="29">
        <v>42856</v>
      </c>
      <c r="B13896" s="9">
        <v>12.1565625</v>
      </c>
    </row>
    <row r="13897" spans="1:2" x14ac:dyDescent="0.2">
      <c r="A13897" s="29">
        <v>42857</v>
      </c>
      <c r="B13897" s="9">
        <v>12.1665625</v>
      </c>
    </row>
    <row r="13898" spans="1:2" x14ac:dyDescent="0.2">
      <c r="A13898" s="29">
        <v>42858</v>
      </c>
      <c r="B13898" s="9">
        <v>12.184374999999999</v>
      </c>
    </row>
    <row r="13899" spans="1:2" x14ac:dyDescent="0.2">
      <c r="A13899" s="29">
        <v>42859</v>
      </c>
      <c r="B13899" s="9">
        <v>12.1546875</v>
      </c>
    </row>
    <row r="13900" spans="1:2" x14ac:dyDescent="0.2">
      <c r="A13900" s="29">
        <v>42860</v>
      </c>
      <c r="B13900" s="9">
        <v>12.1215625</v>
      </c>
    </row>
    <row r="13901" spans="1:2" x14ac:dyDescent="0.2">
      <c r="A13901" s="29">
        <v>42861</v>
      </c>
      <c r="B13901" s="9">
        <v>12.108437500000001</v>
      </c>
    </row>
    <row r="13902" spans="1:2" x14ac:dyDescent="0.2">
      <c r="A13902" s="29">
        <v>42862</v>
      </c>
      <c r="B13902" s="9">
        <v>12.1040625</v>
      </c>
    </row>
    <row r="13903" spans="1:2" x14ac:dyDescent="0.2">
      <c r="A13903" s="29">
        <v>42863</v>
      </c>
      <c r="B13903" s="9">
        <v>12.13875</v>
      </c>
    </row>
    <row r="13904" spans="1:2" x14ac:dyDescent="0.2">
      <c r="A13904" s="29">
        <v>42864</v>
      </c>
      <c r="B13904" s="9">
        <v>12.157500000000001</v>
      </c>
    </row>
    <row r="13905" spans="1:2" x14ac:dyDescent="0.2">
      <c r="A13905" s="29">
        <v>42865</v>
      </c>
      <c r="B13905" s="9">
        <v>12.1971875</v>
      </c>
    </row>
    <row r="13906" spans="1:2" x14ac:dyDescent="0.2">
      <c r="A13906" s="29">
        <v>42866</v>
      </c>
      <c r="B13906" s="9">
        <v>12.241562500000001</v>
      </c>
    </row>
    <row r="13907" spans="1:2" x14ac:dyDescent="0.2">
      <c r="A13907" s="29">
        <v>42867</v>
      </c>
      <c r="B13907" s="9">
        <v>12.268750000000001</v>
      </c>
    </row>
    <row r="13908" spans="1:2" x14ac:dyDescent="0.2">
      <c r="A13908" s="29">
        <v>42868</v>
      </c>
      <c r="B13908" s="9">
        <v>12.2790625</v>
      </c>
    </row>
    <row r="13909" spans="1:2" x14ac:dyDescent="0.2">
      <c r="A13909" s="29">
        <v>42869</v>
      </c>
      <c r="B13909" s="9">
        <v>12.285625</v>
      </c>
    </row>
    <row r="13910" spans="1:2" x14ac:dyDescent="0.2">
      <c r="A13910" s="29">
        <v>42870</v>
      </c>
      <c r="B13910" s="9">
        <v>12.310625</v>
      </c>
    </row>
    <row r="13911" spans="1:2" x14ac:dyDescent="0.2">
      <c r="A13911" s="29">
        <v>42871</v>
      </c>
      <c r="B13911" s="9">
        <v>12.3228125</v>
      </c>
    </row>
    <row r="13912" spans="1:2" x14ac:dyDescent="0.2">
      <c r="A13912" s="29">
        <v>42872</v>
      </c>
      <c r="B13912" s="9">
        <v>12.3084375</v>
      </c>
    </row>
    <row r="13913" spans="1:2" x14ac:dyDescent="0.2">
      <c r="A13913" s="29">
        <v>42873</v>
      </c>
      <c r="B13913" s="9">
        <v>12.2953125</v>
      </c>
    </row>
    <row r="13914" spans="1:2" x14ac:dyDescent="0.2">
      <c r="A13914" s="29">
        <v>42874</v>
      </c>
      <c r="B13914" s="9">
        <v>12.2778125</v>
      </c>
    </row>
    <row r="13915" spans="1:2" x14ac:dyDescent="0.2">
      <c r="A13915" s="29">
        <v>42875</v>
      </c>
      <c r="B13915" s="9">
        <v>12.241562500000001</v>
      </c>
    </row>
    <row r="13916" spans="1:2" x14ac:dyDescent="0.2">
      <c r="A13916" s="29">
        <v>42876</v>
      </c>
      <c r="B13916" s="9">
        <v>12.2109375</v>
      </c>
    </row>
    <row r="13917" spans="1:2" x14ac:dyDescent="0.2">
      <c r="A13917" s="29">
        <v>42877</v>
      </c>
      <c r="B13917" s="9">
        <v>12.1859375</v>
      </c>
    </row>
    <row r="13918" spans="1:2" x14ac:dyDescent="0.2">
      <c r="A13918" s="29">
        <v>42878</v>
      </c>
      <c r="B13918" s="9">
        <v>12.167187500000001</v>
      </c>
    </row>
    <row r="13919" spans="1:2" x14ac:dyDescent="0.2">
      <c r="A13919" s="29">
        <v>42879</v>
      </c>
      <c r="B13919" s="9">
        <v>12.146875</v>
      </c>
    </row>
    <row r="13920" spans="1:2" x14ac:dyDescent="0.2">
      <c r="A13920" s="29">
        <v>42880</v>
      </c>
      <c r="B13920" s="9">
        <v>12.110312499999999</v>
      </c>
    </row>
    <row r="13921" spans="1:2" x14ac:dyDescent="0.2">
      <c r="A13921" s="29">
        <v>42881</v>
      </c>
      <c r="B13921" s="9">
        <v>12.109375</v>
      </c>
    </row>
    <row r="13922" spans="1:2" x14ac:dyDescent="0.2">
      <c r="A13922" s="29">
        <v>42882</v>
      </c>
      <c r="B13922" s="9">
        <v>12.141875000000001</v>
      </c>
    </row>
    <row r="13923" spans="1:2" x14ac:dyDescent="0.2">
      <c r="A13923" s="29">
        <v>42883</v>
      </c>
      <c r="B13923" s="9">
        <v>12.143125</v>
      </c>
    </row>
    <row r="13924" spans="1:2" x14ac:dyDescent="0.2">
      <c r="A13924" s="29">
        <v>42884</v>
      </c>
      <c r="B13924" s="9">
        <v>12.1275</v>
      </c>
    </row>
    <row r="13925" spans="1:2" x14ac:dyDescent="0.2">
      <c r="A13925" s="29">
        <v>42885</v>
      </c>
      <c r="B13925" s="9">
        <v>12.102499999999999</v>
      </c>
    </row>
    <row r="13926" spans="1:2" x14ac:dyDescent="0.2">
      <c r="A13926" s="29">
        <v>42886</v>
      </c>
      <c r="B13926" s="9">
        <v>12.078749999999999</v>
      </c>
    </row>
    <row r="13927" spans="1:2" x14ac:dyDescent="0.2">
      <c r="A13927" s="29">
        <v>42887</v>
      </c>
      <c r="B13927" s="9">
        <v>12.08</v>
      </c>
    </row>
    <row r="13928" spans="1:2" x14ac:dyDescent="0.2">
      <c r="A13928" s="29">
        <v>42888</v>
      </c>
      <c r="B13928" s="9">
        <v>12.09</v>
      </c>
    </row>
    <row r="13929" spans="1:2" x14ac:dyDescent="0.2">
      <c r="A13929" s="29">
        <v>42889</v>
      </c>
      <c r="B13929" s="9">
        <v>12.0834375</v>
      </c>
    </row>
    <row r="13930" spans="1:2" x14ac:dyDescent="0.2">
      <c r="A13930" s="29">
        <v>42890</v>
      </c>
      <c r="B13930" s="9">
        <v>12.09</v>
      </c>
    </row>
    <row r="13931" spans="1:2" x14ac:dyDescent="0.2">
      <c r="A13931" s="29">
        <v>42891</v>
      </c>
      <c r="B13931" s="9">
        <v>12.084375</v>
      </c>
    </row>
    <row r="13932" spans="1:2" x14ac:dyDescent="0.2">
      <c r="A13932" s="29">
        <v>42892</v>
      </c>
      <c r="B13932" s="9">
        <v>12.0796875</v>
      </c>
    </row>
    <row r="13933" spans="1:2" x14ac:dyDescent="0.2">
      <c r="A13933" s="29">
        <v>42893</v>
      </c>
      <c r="B13933" s="9">
        <v>12.067187499999999</v>
      </c>
    </row>
    <row r="13934" spans="1:2" x14ac:dyDescent="0.2">
      <c r="A13934" s="29">
        <v>42894</v>
      </c>
      <c r="B13934" s="9">
        <v>12.035937499999999</v>
      </c>
    </row>
    <row r="13935" spans="1:2" x14ac:dyDescent="0.2">
      <c r="A13935" s="29">
        <v>42895</v>
      </c>
      <c r="B13935" s="9">
        <v>12.030312500000001</v>
      </c>
    </row>
    <row r="13936" spans="1:2" x14ac:dyDescent="0.2">
      <c r="A13936" s="29">
        <v>42896</v>
      </c>
      <c r="B13936" s="9">
        <v>12.055937500000001</v>
      </c>
    </row>
    <row r="13937" spans="1:2" x14ac:dyDescent="0.2">
      <c r="A13937" s="29">
        <v>42897</v>
      </c>
      <c r="B13937" s="9">
        <v>12.08625</v>
      </c>
    </row>
    <row r="13938" spans="1:2" x14ac:dyDescent="0.2">
      <c r="A13938" s="29">
        <v>42898</v>
      </c>
      <c r="B13938" s="9">
        <v>12.081875</v>
      </c>
    </row>
    <row r="13939" spans="1:2" x14ac:dyDescent="0.2">
      <c r="A13939" s="29">
        <v>42899</v>
      </c>
      <c r="B13939" s="9">
        <v>12.074999999999999</v>
      </c>
    </row>
    <row r="13940" spans="1:2" x14ac:dyDescent="0.2">
      <c r="A13940" s="29">
        <v>42900</v>
      </c>
      <c r="B13940" s="9">
        <v>12.0759375</v>
      </c>
    </row>
    <row r="13941" spans="1:2" x14ac:dyDescent="0.2">
      <c r="A13941" s="29">
        <v>42901</v>
      </c>
      <c r="B13941" s="9">
        <v>12.061875000000001</v>
      </c>
    </row>
    <row r="13942" spans="1:2" x14ac:dyDescent="0.2">
      <c r="A13942" s="29">
        <v>42902</v>
      </c>
      <c r="B13942" s="9">
        <v>12.038125000000001</v>
      </c>
    </row>
    <row r="13943" spans="1:2" x14ac:dyDescent="0.2">
      <c r="A13943" s="29">
        <v>42903</v>
      </c>
      <c r="B13943" s="9">
        <v>12.0140625</v>
      </c>
    </row>
    <row r="13944" spans="1:2" x14ac:dyDescent="0.2">
      <c r="A13944" s="29">
        <v>42904</v>
      </c>
      <c r="B13944" s="9">
        <v>12.0059375</v>
      </c>
    </row>
    <row r="13945" spans="1:2" x14ac:dyDescent="0.2">
      <c r="A13945" s="29">
        <v>42905</v>
      </c>
      <c r="B13945" s="9">
        <v>11.9803125</v>
      </c>
    </row>
    <row r="13946" spans="1:2" x14ac:dyDescent="0.2">
      <c r="A13946" s="29">
        <v>42906</v>
      </c>
      <c r="B13946" s="9">
        <v>11.953125</v>
      </c>
    </row>
    <row r="13947" spans="1:2" x14ac:dyDescent="0.2">
      <c r="A13947" s="29">
        <v>42907</v>
      </c>
      <c r="B13947" s="9">
        <v>11.9371875</v>
      </c>
    </row>
    <row r="13948" spans="1:2" x14ac:dyDescent="0.2">
      <c r="A13948" s="29">
        <v>42908</v>
      </c>
      <c r="B13948" s="9">
        <v>11.9121875</v>
      </c>
    </row>
    <row r="13949" spans="1:2" x14ac:dyDescent="0.2">
      <c r="A13949" s="29">
        <v>42909</v>
      </c>
      <c r="B13949" s="9">
        <v>11.875624999999999</v>
      </c>
    </row>
    <row r="13950" spans="1:2" x14ac:dyDescent="0.2">
      <c r="A13950" s="29">
        <v>42910</v>
      </c>
      <c r="B13950" s="9">
        <v>11.8615625</v>
      </c>
    </row>
    <row r="13951" spans="1:2" x14ac:dyDescent="0.2">
      <c r="A13951" s="29">
        <v>42911</v>
      </c>
      <c r="B13951" s="9">
        <v>11.830937499999999</v>
      </c>
    </row>
    <row r="13952" spans="1:2" x14ac:dyDescent="0.2">
      <c r="A13952" s="29">
        <v>42912</v>
      </c>
      <c r="B13952" s="9">
        <v>11.796250000000001</v>
      </c>
    </row>
    <row r="13953" spans="1:2" x14ac:dyDescent="0.2">
      <c r="A13953" s="29">
        <v>42913</v>
      </c>
      <c r="B13953" s="9">
        <v>11.756875000000001</v>
      </c>
    </row>
    <row r="13954" spans="1:2" x14ac:dyDescent="0.2">
      <c r="A13954" s="29">
        <v>42914</v>
      </c>
      <c r="B13954" s="9">
        <v>11.729374999999999</v>
      </c>
    </row>
    <row r="13955" spans="1:2" x14ac:dyDescent="0.2">
      <c r="A13955" s="29">
        <v>42915</v>
      </c>
      <c r="B13955" s="9">
        <v>11.695625</v>
      </c>
    </row>
    <row r="13956" spans="1:2" x14ac:dyDescent="0.2">
      <c r="A13956" s="29">
        <v>42916</v>
      </c>
      <c r="B13956" s="9">
        <v>11.6665625</v>
      </c>
    </row>
    <row r="13957" spans="1:2" x14ac:dyDescent="0.2">
      <c r="A13957" s="29">
        <v>42917</v>
      </c>
      <c r="B13957" s="9">
        <v>11.6428125</v>
      </c>
    </row>
    <row r="13958" spans="1:2" x14ac:dyDescent="0.2">
      <c r="A13958" s="29">
        <v>42918</v>
      </c>
      <c r="B13958" s="9">
        <v>11.651249999999999</v>
      </c>
    </row>
    <row r="13959" spans="1:2" x14ac:dyDescent="0.2">
      <c r="A13959" s="29">
        <v>42919</v>
      </c>
      <c r="B13959" s="9">
        <v>11.6740625</v>
      </c>
    </row>
    <row r="13960" spans="1:2" x14ac:dyDescent="0.2">
      <c r="A13960" s="29">
        <v>42920</v>
      </c>
      <c r="B13960" s="9">
        <v>11.671875</v>
      </c>
    </row>
    <row r="13961" spans="1:2" x14ac:dyDescent="0.2">
      <c r="A13961" s="29">
        <v>42921</v>
      </c>
      <c r="B13961" s="9">
        <v>11.647812500000001</v>
      </c>
    </row>
    <row r="13962" spans="1:2" x14ac:dyDescent="0.2">
      <c r="A13962" s="29">
        <v>42922</v>
      </c>
      <c r="B13962" s="9">
        <v>11.625937499999999</v>
      </c>
    </row>
    <row r="13963" spans="1:2" x14ac:dyDescent="0.2">
      <c r="A13963" s="29">
        <v>42923</v>
      </c>
      <c r="B13963" s="9">
        <v>11.6040625</v>
      </c>
    </row>
    <row r="13964" spans="1:2" x14ac:dyDescent="0.2">
      <c r="A13964" s="29">
        <v>42924</v>
      </c>
      <c r="B13964" s="9">
        <v>11.5915625</v>
      </c>
    </row>
    <row r="13965" spans="1:2" x14ac:dyDescent="0.2">
      <c r="A13965" s="29">
        <v>42925</v>
      </c>
      <c r="B13965" s="9">
        <v>11.5628125</v>
      </c>
    </row>
    <row r="13966" spans="1:2" x14ac:dyDescent="0.2">
      <c r="A13966" s="29">
        <v>42926</v>
      </c>
      <c r="B13966" s="9">
        <v>11.52375</v>
      </c>
    </row>
    <row r="13967" spans="1:2" x14ac:dyDescent="0.2">
      <c r="A13967" s="29">
        <v>42927</v>
      </c>
      <c r="B13967" s="9">
        <v>11.495625</v>
      </c>
    </row>
    <row r="13968" spans="1:2" x14ac:dyDescent="0.2">
      <c r="A13968" s="29">
        <v>42928</v>
      </c>
      <c r="B13968" s="9">
        <v>11.4690625</v>
      </c>
    </row>
    <row r="13969" spans="1:2" x14ac:dyDescent="0.2">
      <c r="A13969" s="29">
        <v>42929</v>
      </c>
      <c r="B13969" s="9">
        <v>11.438750000000001</v>
      </c>
    </row>
    <row r="13970" spans="1:2" x14ac:dyDescent="0.2">
      <c r="A13970" s="29">
        <v>42930</v>
      </c>
      <c r="B13970" s="9">
        <v>11.41</v>
      </c>
    </row>
    <row r="13971" spans="1:2" x14ac:dyDescent="0.2">
      <c r="A13971" s="29">
        <v>42931</v>
      </c>
      <c r="B13971" s="9">
        <v>11.38875</v>
      </c>
    </row>
    <row r="13972" spans="1:2" x14ac:dyDescent="0.2">
      <c r="A13972" s="29">
        <v>42932</v>
      </c>
      <c r="B13972" s="9">
        <v>11.362187499999999</v>
      </c>
    </row>
    <row r="13973" spans="1:2" x14ac:dyDescent="0.2">
      <c r="A13973" s="29">
        <v>42933</v>
      </c>
      <c r="B13973" s="9">
        <v>11.324375</v>
      </c>
    </row>
    <row r="13974" spans="1:2" x14ac:dyDescent="0.2">
      <c r="A13974" s="29">
        <v>42934</v>
      </c>
      <c r="B13974" s="9">
        <v>11.296250000000001</v>
      </c>
    </row>
    <row r="13975" spans="1:2" x14ac:dyDescent="0.2">
      <c r="A13975" s="29">
        <v>42935</v>
      </c>
      <c r="B13975" s="9">
        <v>11.2759375</v>
      </c>
    </row>
    <row r="13976" spans="1:2" x14ac:dyDescent="0.2">
      <c r="A13976" s="29">
        <v>42936</v>
      </c>
      <c r="B13976" s="9">
        <v>11.2540625</v>
      </c>
    </row>
    <row r="13977" spans="1:2" x14ac:dyDescent="0.2">
      <c r="A13977" s="29">
        <v>42937</v>
      </c>
      <c r="B13977" s="9">
        <v>11.2325</v>
      </c>
    </row>
    <row r="13978" spans="1:2" x14ac:dyDescent="0.2">
      <c r="A13978" s="29">
        <v>42938</v>
      </c>
      <c r="B13978" s="9">
        <v>11.206875</v>
      </c>
    </row>
    <row r="13979" spans="1:2" x14ac:dyDescent="0.2">
      <c r="A13979" s="29">
        <v>42939</v>
      </c>
      <c r="B13979" s="9">
        <v>11.1759375</v>
      </c>
    </row>
    <row r="13980" spans="1:2" x14ac:dyDescent="0.2">
      <c r="A13980" s="29">
        <v>42940</v>
      </c>
      <c r="B13980" s="9">
        <v>11.139374999999999</v>
      </c>
    </row>
    <row r="13981" spans="1:2" x14ac:dyDescent="0.2">
      <c r="A13981" s="29">
        <v>42941</v>
      </c>
      <c r="B13981" s="9">
        <v>11.11375</v>
      </c>
    </row>
    <row r="13982" spans="1:2" x14ac:dyDescent="0.2">
      <c r="A13982" s="29">
        <v>42942</v>
      </c>
      <c r="B13982" s="9">
        <v>11.086562499999999</v>
      </c>
    </row>
    <row r="13983" spans="1:2" x14ac:dyDescent="0.2">
      <c r="A13983" s="29">
        <v>42943</v>
      </c>
      <c r="B13983" s="9">
        <v>11.0640625</v>
      </c>
    </row>
    <row r="13984" spans="1:2" x14ac:dyDescent="0.2">
      <c r="A13984" s="29">
        <v>42944</v>
      </c>
      <c r="B13984" s="9">
        <v>11.045</v>
      </c>
    </row>
    <row r="13985" spans="1:2" x14ac:dyDescent="0.2">
      <c r="A13985" s="29">
        <v>42945</v>
      </c>
      <c r="B13985" s="9">
        <v>11.018437499999999</v>
      </c>
    </row>
    <row r="13986" spans="1:2" x14ac:dyDescent="0.2">
      <c r="A13986" s="29">
        <v>42946</v>
      </c>
      <c r="B13986" s="9">
        <v>10.991875</v>
      </c>
    </row>
    <row r="13987" spans="1:2" x14ac:dyDescent="0.2">
      <c r="A13987" s="29">
        <v>42947</v>
      </c>
      <c r="B13987" s="9">
        <v>10.9628125</v>
      </c>
    </row>
    <row r="13988" spans="1:2" x14ac:dyDescent="0.2">
      <c r="A13988" s="29">
        <v>42948</v>
      </c>
      <c r="B13988" s="9">
        <v>10.936562500000001</v>
      </c>
    </row>
    <row r="13989" spans="1:2" x14ac:dyDescent="0.2">
      <c r="A13989" s="29">
        <v>42949</v>
      </c>
      <c r="B13989" s="9">
        <v>10.904999999999999</v>
      </c>
    </row>
    <row r="13990" spans="1:2" x14ac:dyDescent="0.2">
      <c r="A13990" s="29">
        <v>42950</v>
      </c>
      <c r="B13990" s="9">
        <v>10.8753125</v>
      </c>
    </row>
    <row r="13991" spans="1:2" x14ac:dyDescent="0.2">
      <c r="A13991" s="29">
        <v>42951</v>
      </c>
      <c r="B13991" s="9">
        <v>10.848437499999999</v>
      </c>
    </row>
    <row r="13992" spans="1:2" x14ac:dyDescent="0.2">
      <c r="A13992" s="29">
        <v>42952</v>
      </c>
      <c r="B13992" s="9">
        <v>10.8240625</v>
      </c>
    </row>
    <row r="13993" spans="1:2" x14ac:dyDescent="0.2">
      <c r="A13993" s="29">
        <v>42953</v>
      </c>
      <c r="B13993" s="9">
        <v>10.813437499999999</v>
      </c>
    </row>
    <row r="13994" spans="1:2" x14ac:dyDescent="0.2">
      <c r="A13994" s="29">
        <v>42954</v>
      </c>
      <c r="B13994" s="9">
        <v>10.7965625</v>
      </c>
    </row>
    <row r="13995" spans="1:2" x14ac:dyDescent="0.2">
      <c r="A13995" s="29">
        <v>42955</v>
      </c>
      <c r="B13995" s="9">
        <v>10.775</v>
      </c>
    </row>
    <row r="13996" spans="1:2" x14ac:dyDescent="0.2">
      <c r="A13996" s="29">
        <v>42956</v>
      </c>
      <c r="B13996" s="9">
        <v>10.757187500000001</v>
      </c>
    </row>
    <row r="13997" spans="1:2" x14ac:dyDescent="0.2">
      <c r="A13997" s="29">
        <v>42957</v>
      </c>
      <c r="B13997" s="9">
        <v>10.7284375</v>
      </c>
    </row>
    <row r="13998" spans="1:2" x14ac:dyDescent="0.2">
      <c r="A13998" s="29">
        <v>42958</v>
      </c>
      <c r="B13998" s="9">
        <v>10.708125000000001</v>
      </c>
    </row>
    <row r="13999" spans="1:2" x14ac:dyDescent="0.2">
      <c r="A13999" s="29">
        <v>42959</v>
      </c>
      <c r="B13999" s="9">
        <v>10.7053125</v>
      </c>
    </row>
    <row r="14000" spans="1:2" x14ac:dyDescent="0.2">
      <c r="A14000" s="29">
        <v>42960</v>
      </c>
      <c r="B14000" s="9">
        <v>10.714375</v>
      </c>
    </row>
    <row r="14001" spans="1:2" x14ac:dyDescent="0.2">
      <c r="A14001" s="29">
        <v>42961</v>
      </c>
      <c r="B14001" s="9">
        <v>10.704062499999999</v>
      </c>
    </row>
    <row r="14002" spans="1:2" x14ac:dyDescent="0.2">
      <c r="A14002" s="29">
        <v>42962</v>
      </c>
      <c r="B14002" s="9">
        <v>10.6934375</v>
      </c>
    </row>
    <row r="14003" spans="1:2" x14ac:dyDescent="0.2">
      <c r="A14003" s="29">
        <v>42963</v>
      </c>
      <c r="B14003" s="9">
        <v>10.69</v>
      </c>
    </row>
    <row r="14004" spans="1:2" x14ac:dyDescent="0.2">
      <c r="A14004" s="29">
        <v>42964</v>
      </c>
      <c r="B14004" s="9">
        <v>10.685625</v>
      </c>
    </row>
    <row r="14005" spans="1:2" x14ac:dyDescent="0.2">
      <c r="A14005" s="29">
        <v>42965</v>
      </c>
      <c r="B14005" s="9">
        <v>10.667187500000001</v>
      </c>
    </row>
    <row r="14006" spans="1:2" x14ac:dyDescent="0.2">
      <c r="A14006" s="29">
        <v>42966</v>
      </c>
      <c r="B14006" s="9">
        <v>10.653124999999999</v>
      </c>
    </row>
    <row r="14007" spans="1:2" x14ac:dyDescent="0.2">
      <c r="A14007" s="29">
        <v>42967</v>
      </c>
      <c r="B14007" s="9">
        <v>10.646875</v>
      </c>
    </row>
    <row r="14008" spans="1:2" x14ac:dyDescent="0.2">
      <c r="A14008" s="29">
        <v>42968</v>
      </c>
      <c r="B14008" s="9">
        <v>10.63125</v>
      </c>
    </row>
    <row r="14009" spans="1:2" x14ac:dyDescent="0.2">
      <c r="A14009" s="29">
        <v>42969</v>
      </c>
      <c r="B14009" s="9">
        <v>10.614375000000001</v>
      </c>
    </row>
    <row r="14010" spans="1:2" x14ac:dyDescent="0.2">
      <c r="A14010" s="29">
        <v>42970</v>
      </c>
      <c r="B14010" s="9">
        <v>10.605</v>
      </c>
    </row>
    <row r="14011" spans="1:2" x14ac:dyDescent="0.2">
      <c r="A14011" s="29">
        <v>42971</v>
      </c>
      <c r="B14011" s="9">
        <v>10.593125000000001</v>
      </c>
    </row>
    <row r="14012" spans="1:2" x14ac:dyDescent="0.2">
      <c r="A14012" s="29">
        <v>42972</v>
      </c>
      <c r="B14012" s="9">
        <v>10.5740625</v>
      </c>
    </row>
    <row r="14013" spans="1:2" x14ac:dyDescent="0.2">
      <c r="A14013" s="29">
        <v>42973</v>
      </c>
      <c r="B14013" s="9">
        <v>10.5521875</v>
      </c>
    </row>
    <row r="14014" spans="1:2" x14ac:dyDescent="0.2">
      <c r="A14014" s="29">
        <v>42974</v>
      </c>
      <c r="B14014" s="9">
        <v>10.5334375</v>
      </c>
    </row>
    <row r="14015" spans="1:2" x14ac:dyDescent="0.2">
      <c r="A14015" s="29">
        <v>42975</v>
      </c>
      <c r="B14015" s="9">
        <v>10.518750000000001</v>
      </c>
    </row>
    <row r="14016" spans="1:2" x14ac:dyDescent="0.2">
      <c r="A14016" s="29">
        <v>42976</v>
      </c>
      <c r="B14016" s="9">
        <v>10.5034375</v>
      </c>
    </row>
    <row r="14017" spans="1:2" x14ac:dyDescent="0.2">
      <c r="A14017" s="29">
        <v>42977</v>
      </c>
      <c r="B14017" s="9">
        <v>10.493124999999999</v>
      </c>
    </row>
    <row r="14018" spans="1:2" x14ac:dyDescent="0.2">
      <c r="A14018" s="29">
        <v>42978</v>
      </c>
      <c r="B14018" s="9">
        <v>10.4846875</v>
      </c>
    </row>
    <row r="14019" spans="1:2" x14ac:dyDescent="0.2">
      <c r="A14019" s="29">
        <v>42979</v>
      </c>
      <c r="B14019" s="9">
        <v>10.467812500000001</v>
      </c>
    </row>
    <row r="14020" spans="1:2" x14ac:dyDescent="0.2">
      <c r="A14020" s="29">
        <v>42980</v>
      </c>
      <c r="B14020" s="9">
        <v>10.445</v>
      </c>
    </row>
    <row r="14021" spans="1:2" x14ac:dyDescent="0.2">
      <c r="A14021" s="29">
        <v>42981</v>
      </c>
      <c r="B14021" s="9">
        <v>10.4178125</v>
      </c>
    </row>
    <row r="14022" spans="1:2" x14ac:dyDescent="0.2">
      <c r="A14022" s="29">
        <v>42982</v>
      </c>
      <c r="B14022" s="9">
        <v>10.42</v>
      </c>
    </row>
    <row r="14023" spans="1:2" x14ac:dyDescent="0.2">
      <c r="A14023" s="29">
        <v>42983</v>
      </c>
      <c r="B14023" s="9">
        <v>10.397187499999999</v>
      </c>
    </row>
    <row r="14024" spans="1:2" x14ac:dyDescent="0.2">
      <c r="A14024" s="29">
        <v>42984</v>
      </c>
      <c r="B14024" s="9">
        <v>10.3725</v>
      </c>
    </row>
    <row r="14025" spans="1:2" x14ac:dyDescent="0.2">
      <c r="A14025" s="29">
        <v>42985</v>
      </c>
      <c r="B14025" s="9">
        <v>10.372187500000001</v>
      </c>
    </row>
    <row r="14026" spans="1:2" x14ac:dyDescent="0.2">
      <c r="A14026" s="29">
        <v>42986</v>
      </c>
      <c r="B14026" s="9">
        <v>10.369375</v>
      </c>
    </row>
    <row r="14027" spans="1:2" x14ac:dyDescent="0.2">
      <c r="A14027" s="29">
        <v>42987</v>
      </c>
      <c r="B14027" s="9">
        <v>10.354687500000001</v>
      </c>
    </row>
    <row r="14028" spans="1:2" x14ac:dyDescent="0.2">
      <c r="A14028" s="29">
        <v>42988</v>
      </c>
      <c r="B14028" s="9">
        <v>10.35</v>
      </c>
    </row>
    <row r="14029" spans="1:2" x14ac:dyDescent="0.2">
      <c r="A14029" s="29">
        <v>42989</v>
      </c>
      <c r="B14029" s="9">
        <v>10.352812500000001</v>
      </c>
    </row>
    <row r="14030" spans="1:2" x14ac:dyDescent="0.2">
      <c r="A14030" s="29">
        <v>42990</v>
      </c>
      <c r="B14030" s="9">
        <v>10.350937500000001</v>
      </c>
    </row>
    <row r="14031" spans="1:2" x14ac:dyDescent="0.2">
      <c r="A14031" s="29">
        <v>42991</v>
      </c>
      <c r="B14031" s="9">
        <v>10.3459375</v>
      </c>
    </row>
    <row r="14032" spans="1:2" x14ac:dyDescent="0.2">
      <c r="A14032" s="29">
        <v>42992</v>
      </c>
      <c r="B14032" s="9">
        <v>10.3340625</v>
      </c>
    </row>
    <row r="14033" spans="1:2" x14ac:dyDescent="0.2">
      <c r="A14033" s="29">
        <v>42993</v>
      </c>
      <c r="B14033" s="9">
        <v>10.316875</v>
      </c>
    </row>
    <row r="14034" spans="1:2" x14ac:dyDescent="0.2">
      <c r="A14034" s="29">
        <v>42994</v>
      </c>
      <c r="B14034" s="9">
        <v>10.303437499999999</v>
      </c>
    </row>
    <row r="14035" spans="1:2" x14ac:dyDescent="0.2">
      <c r="A14035" s="29">
        <v>42995</v>
      </c>
      <c r="B14035" s="9">
        <v>10.293125</v>
      </c>
    </row>
    <row r="14036" spans="1:2" x14ac:dyDescent="0.2">
      <c r="A14036" s="29">
        <v>42996</v>
      </c>
      <c r="B14036" s="9">
        <v>10.280312500000001</v>
      </c>
    </row>
    <row r="14037" spans="1:2" x14ac:dyDescent="0.2">
      <c r="A14037" s="29">
        <v>42997</v>
      </c>
      <c r="B14037" s="9">
        <v>10.2659375</v>
      </c>
    </row>
    <row r="14038" spans="1:2" x14ac:dyDescent="0.2">
      <c r="A14038" s="29">
        <v>42998</v>
      </c>
      <c r="B14038" s="9">
        <v>10.26</v>
      </c>
    </row>
    <row r="14039" spans="1:2" x14ac:dyDescent="0.2">
      <c r="A14039" s="29">
        <v>42999</v>
      </c>
      <c r="B14039" s="9">
        <v>10.2515625</v>
      </c>
    </row>
    <row r="14040" spans="1:2" x14ac:dyDescent="0.2">
      <c r="A14040" s="29">
        <v>43000</v>
      </c>
      <c r="B14040" s="9">
        <v>10.23625</v>
      </c>
    </row>
    <row r="14041" spans="1:2" x14ac:dyDescent="0.2">
      <c r="A14041" s="29">
        <v>43001</v>
      </c>
      <c r="B14041" s="9">
        <v>10.225</v>
      </c>
    </row>
    <row r="14042" spans="1:2" x14ac:dyDescent="0.2">
      <c r="A14042" s="29">
        <v>43002</v>
      </c>
      <c r="B14042" s="9">
        <v>10.2134375</v>
      </c>
    </row>
    <row r="14043" spans="1:2" x14ac:dyDescent="0.2">
      <c r="A14043" s="29">
        <v>43003</v>
      </c>
      <c r="B14043" s="9">
        <v>10.1953125</v>
      </c>
    </row>
    <row r="14044" spans="1:2" x14ac:dyDescent="0.2">
      <c r="A14044" s="29">
        <v>43004</v>
      </c>
      <c r="B14044" s="9">
        <v>10.186875000000001</v>
      </c>
    </row>
    <row r="14045" spans="1:2" x14ac:dyDescent="0.2">
      <c r="A14045" s="29">
        <v>43005</v>
      </c>
      <c r="B14045" s="9">
        <v>10.176562499999999</v>
      </c>
    </row>
    <row r="14046" spans="1:2" x14ac:dyDescent="0.2">
      <c r="A14046" s="29">
        <v>43006</v>
      </c>
      <c r="B14046" s="9">
        <v>10.2034375</v>
      </c>
    </row>
    <row r="14047" spans="1:2" x14ac:dyDescent="0.2">
      <c r="A14047" s="29">
        <v>43007</v>
      </c>
      <c r="B14047" s="9">
        <v>10.242812499999999</v>
      </c>
    </row>
    <row r="14048" spans="1:2" x14ac:dyDescent="0.2">
      <c r="A14048" s="29">
        <v>43008</v>
      </c>
      <c r="B14048" s="9">
        <v>10.263125</v>
      </c>
    </row>
    <row r="14049" spans="1:2" x14ac:dyDescent="0.2">
      <c r="A14049" s="29">
        <v>43009</v>
      </c>
      <c r="B14049" s="9">
        <v>10.289687499999999</v>
      </c>
    </row>
    <row r="14050" spans="1:2" x14ac:dyDescent="0.2">
      <c r="A14050" s="29">
        <v>43010</v>
      </c>
      <c r="B14050" s="9">
        <v>10.3090625</v>
      </c>
    </row>
    <row r="14051" spans="1:2" x14ac:dyDescent="0.2">
      <c r="A14051" s="29">
        <v>43011</v>
      </c>
      <c r="B14051" s="9">
        <v>10.317500000000001</v>
      </c>
    </row>
    <row r="14052" spans="1:2" x14ac:dyDescent="0.2">
      <c r="A14052" s="29">
        <v>43012</v>
      </c>
      <c r="B14052" s="9">
        <v>10.339062500000001</v>
      </c>
    </row>
    <row r="14053" spans="1:2" x14ac:dyDescent="0.2">
      <c r="A14053" s="29">
        <v>43013</v>
      </c>
      <c r="B14053" s="9">
        <v>10.3559375</v>
      </c>
    </row>
    <row r="14054" spans="1:2" x14ac:dyDescent="0.2">
      <c r="A14054" s="29">
        <v>43014</v>
      </c>
      <c r="B14054" s="9">
        <v>10.36</v>
      </c>
    </row>
    <row r="14055" spans="1:2" x14ac:dyDescent="0.2">
      <c r="A14055" s="29">
        <v>43015</v>
      </c>
      <c r="B14055" s="9">
        <v>10.3578125</v>
      </c>
    </row>
    <row r="14056" spans="1:2" x14ac:dyDescent="0.2">
      <c r="A14056" s="29">
        <v>43016</v>
      </c>
      <c r="B14056" s="9">
        <v>10.362187499999999</v>
      </c>
    </row>
    <row r="14057" spans="1:2" x14ac:dyDescent="0.2">
      <c r="A14057" s="29">
        <v>43017</v>
      </c>
      <c r="B14057" s="9">
        <v>10.36</v>
      </c>
    </row>
    <row r="14058" spans="1:2" x14ac:dyDescent="0.2">
      <c r="A14058" s="29">
        <v>43018</v>
      </c>
      <c r="B14058" s="9">
        <v>10.375</v>
      </c>
    </row>
    <row r="14059" spans="1:2" x14ac:dyDescent="0.2">
      <c r="A14059" s="29">
        <v>43019</v>
      </c>
      <c r="B14059" s="9">
        <v>10.374062500000001</v>
      </c>
    </row>
    <row r="14060" spans="1:2" x14ac:dyDescent="0.2">
      <c r="A14060" s="29">
        <v>43020</v>
      </c>
      <c r="B14060" s="9">
        <v>10.37</v>
      </c>
    </row>
    <row r="14061" spans="1:2" x14ac:dyDescent="0.2">
      <c r="A14061" s="29">
        <v>43021</v>
      </c>
      <c r="B14061" s="9">
        <v>10.366875</v>
      </c>
    </row>
    <row r="14062" spans="1:2" x14ac:dyDescent="0.2">
      <c r="A14062" s="29">
        <v>43022</v>
      </c>
      <c r="B14062" s="9">
        <v>10.37125</v>
      </c>
    </row>
    <row r="14063" spans="1:2" x14ac:dyDescent="0.2">
      <c r="A14063" s="29">
        <v>43023</v>
      </c>
      <c r="B14063" s="9">
        <v>10.3809375</v>
      </c>
    </row>
    <row r="14064" spans="1:2" x14ac:dyDescent="0.2">
      <c r="A14064" s="29">
        <v>43024</v>
      </c>
      <c r="B14064" s="9">
        <v>10.3884375</v>
      </c>
    </row>
    <row r="14065" spans="1:2" x14ac:dyDescent="0.2">
      <c r="A14065" s="29">
        <v>43025</v>
      </c>
      <c r="B14065" s="9">
        <v>10.381875000000001</v>
      </c>
    </row>
    <row r="14066" spans="1:2" x14ac:dyDescent="0.2">
      <c r="A14066" s="29">
        <v>43026</v>
      </c>
      <c r="B14066" s="9">
        <v>10.375624999999999</v>
      </c>
    </row>
    <row r="14067" spans="1:2" x14ac:dyDescent="0.2">
      <c r="A14067" s="29">
        <v>43027</v>
      </c>
      <c r="B14067" s="9">
        <v>10.3675</v>
      </c>
    </row>
    <row r="14068" spans="1:2" x14ac:dyDescent="0.2">
      <c r="A14068" s="29">
        <v>43028</v>
      </c>
      <c r="B14068" s="9">
        <v>10.37</v>
      </c>
    </row>
    <row r="14069" spans="1:2" x14ac:dyDescent="0.2">
      <c r="A14069" s="29">
        <v>43029</v>
      </c>
      <c r="B14069" s="9">
        <v>10.36375</v>
      </c>
    </row>
    <row r="14070" spans="1:2" x14ac:dyDescent="0.2">
      <c r="A14070" s="29">
        <v>43030</v>
      </c>
      <c r="B14070" s="9">
        <v>10.344687499999999</v>
      </c>
    </row>
    <row r="14071" spans="1:2" x14ac:dyDescent="0.2">
      <c r="A14071" s="29">
        <v>43031</v>
      </c>
      <c r="B14071" s="9">
        <v>10.334375</v>
      </c>
    </row>
    <row r="14072" spans="1:2" x14ac:dyDescent="0.2">
      <c r="A14072" s="29">
        <v>43032</v>
      </c>
      <c r="B14072" s="9">
        <v>10.3284375</v>
      </c>
    </row>
    <row r="14073" spans="1:2" x14ac:dyDescent="0.2">
      <c r="A14073" s="29">
        <v>43033</v>
      </c>
      <c r="B14073" s="9">
        <v>10.321562500000001</v>
      </c>
    </row>
    <row r="14074" spans="1:2" x14ac:dyDescent="0.2">
      <c r="A14074" s="29">
        <v>43034</v>
      </c>
      <c r="B14074" s="9">
        <v>10.32</v>
      </c>
    </row>
    <row r="14075" spans="1:2" x14ac:dyDescent="0.2">
      <c r="A14075" s="29">
        <v>43035</v>
      </c>
      <c r="B14075" s="9">
        <v>10.32</v>
      </c>
    </row>
    <row r="14076" spans="1:2" x14ac:dyDescent="0.2">
      <c r="A14076" s="29">
        <v>43036</v>
      </c>
      <c r="B14076" s="9">
        <v>10.3121875</v>
      </c>
    </row>
    <row r="14077" spans="1:2" x14ac:dyDescent="0.2">
      <c r="A14077" s="29">
        <v>43037</v>
      </c>
      <c r="B14077" s="9">
        <v>10.303125</v>
      </c>
    </row>
    <row r="14078" spans="1:2" x14ac:dyDescent="0.2">
      <c r="A14078" s="29">
        <v>43038</v>
      </c>
      <c r="B14078" s="9">
        <v>10.3025</v>
      </c>
    </row>
    <row r="14079" spans="1:2" x14ac:dyDescent="0.2">
      <c r="A14079" s="29">
        <v>43039</v>
      </c>
      <c r="B14079" s="9">
        <v>10.2965625</v>
      </c>
    </row>
    <row r="14080" spans="1:2" x14ac:dyDescent="0.2">
      <c r="A14080" s="29">
        <v>43040</v>
      </c>
      <c r="B14080" s="9">
        <v>10.280625000000001</v>
      </c>
    </row>
    <row r="14081" spans="1:2" x14ac:dyDescent="0.2">
      <c r="A14081" s="29">
        <v>43041</v>
      </c>
      <c r="B14081" s="9">
        <v>10.268125</v>
      </c>
    </row>
    <row r="14082" spans="1:2" x14ac:dyDescent="0.2">
      <c r="A14082" s="29">
        <v>43042</v>
      </c>
      <c r="B14082" s="9">
        <v>10.268125</v>
      </c>
    </row>
    <row r="14083" spans="1:2" x14ac:dyDescent="0.2">
      <c r="A14083" s="29">
        <v>43043</v>
      </c>
      <c r="B14083" s="9">
        <v>10.271875</v>
      </c>
    </row>
    <row r="14084" spans="1:2" x14ac:dyDescent="0.2">
      <c r="A14084" s="29">
        <v>43044</v>
      </c>
      <c r="B14084" s="9">
        <v>10.254687499999999</v>
      </c>
    </row>
    <row r="14085" spans="1:2" x14ac:dyDescent="0.2">
      <c r="A14085" s="29">
        <v>43045</v>
      </c>
      <c r="B14085" s="9">
        <v>10.2575</v>
      </c>
    </row>
    <row r="14086" spans="1:2" x14ac:dyDescent="0.2">
      <c r="A14086" s="29">
        <v>43046</v>
      </c>
      <c r="B14086" s="9">
        <v>10.26125</v>
      </c>
    </row>
    <row r="14087" spans="1:2" x14ac:dyDescent="0.2">
      <c r="A14087" s="29">
        <v>43047</v>
      </c>
      <c r="B14087" s="9">
        <v>10.25375</v>
      </c>
    </row>
    <row r="14088" spans="1:2" x14ac:dyDescent="0.2">
      <c r="A14088" s="29">
        <v>43048</v>
      </c>
      <c r="B14088" s="9">
        <v>10.2521875</v>
      </c>
    </row>
    <row r="14089" spans="1:2" x14ac:dyDescent="0.2">
      <c r="A14089" s="29">
        <v>43049</v>
      </c>
      <c r="B14089" s="9">
        <v>10.263125</v>
      </c>
    </row>
    <row r="14090" spans="1:2" x14ac:dyDescent="0.2">
      <c r="A14090" s="29">
        <v>43050</v>
      </c>
      <c r="B14090" s="9">
        <v>10.2653125</v>
      </c>
    </row>
    <row r="14091" spans="1:2" x14ac:dyDescent="0.2">
      <c r="A14091" s="29">
        <v>43051</v>
      </c>
      <c r="B14091" s="9">
        <v>10.254375</v>
      </c>
    </row>
    <row r="14092" spans="1:2" x14ac:dyDescent="0.2">
      <c r="A14092" s="29">
        <v>43052</v>
      </c>
      <c r="B14092" s="9">
        <v>10.2578125</v>
      </c>
    </row>
    <row r="14093" spans="1:2" x14ac:dyDescent="0.2">
      <c r="A14093" s="29">
        <v>43053</v>
      </c>
      <c r="B14093" s="9">
        <v>10.26</v>
      </c>
    </row>
    <row r="14094" spans="1:2" x14ac:dyDescent="0.2">
      <c r="A14094" s="29">
        <v>43054</v>
      </c>
      <c r="B14094" s="9">
        <v>10.262812500000001</v>
      </c>
    </row>
    <row r="14095" spans="1:2" x14ac:dyDescent="0.2">
      <c r="A14095" s="29">
        <v>43055</v>
      </c>
      <c r="B14095" s="9">
        <v>10.269375</v>
      </c>
    </row>
    <row r="14096" spans="1:2" x14ac:dyDescent="0.2">
      <c r="A14096" s="29">
        <v>43056</v>
      </c>
      <c r="B14096" s="9">
        <v>10.2990625</v>
      </c>
    </row>
    <row r="14097" spans="1:2" x14ac:dyDescent="0.2">
      <c r="A14097" s="29">
        <v>43057</v>
      </c>
      <c r="B14097" s="9">
        <v>10.31</v>
      </c>
    </row>
    <row r="14098" spans="1:2" x14ac:dyDescent="0.2">
      <c r="A14098" s="29">
        <v>43058</v>
      </c>
      <c r="B14098" s="9">
        <v>10.3203125</v>
      </c>
    </row>
    <row r="14099" spans="1:2" x14ac:dyDescent="0.2">
      <c r="A14099" s="29">
        <v>43059</v>
      </c>
      <c r="B14099" s="9">
        <v>10.3490625</v>
      </c>
    </row>
    <row r="14100" spans="1:2" x14ac:dyDescent="0.2">
      <c r="A14100" s="29">
        <v>43060</v>
      </c>
      <c r="B14100" s="9">
        <v>10.360625000000001</v>
      </c>
    </row>
    <row r="14101" spans="1:2" x14ac:dyDescent="0.2">
      <c r="A14101" s="29">
        <v>43061</v>
      </c>
      <c r="B14101" s="9">
        <v>10.374062500000001</v>
      </c>
    </row>
    <row r="14102" spans="1:2" x14ac:dyDescent="0.2">
      <c r="A14102" s="29">
        <v>43062</v>
      </c>
      <c r="B14102" s="9">
        <v>10.435</v>
      </c>
    </row>
    <row r="14103" spans="1:2" x14ac:dyDescent="0.2">
      <c r="A14103" s="29">
        <v>43063</v>
      </c>
      <c r="B14103" s="9">
        <v>10.489062499999999</v>
      </c>
    </row>
    <row r="14104" spans="1:2" x14ac:dyDescent="0.2">
      <c r="A14104" s="29">
        <v>43064</v>
      </c>
      <c r="B14104" s="9">
        <v>10.5465625</v>
      </c>
    </row>
    <row r="14105" spans="1:2" x14ac:dyDescent="0.2">
      <c r="A14105" s="29">
        <v>43065</v>
      </c>
      <c r="B14105" s="9">
        <v>10.614375000000001</v>
      </c>
    </row>
    <row r="14106" spans="1:2" x14ac:dyDescent="0.2">
      <c r="A14106" s="29">
        <v>43066</v>
      </c>
      <c r="B14106" s="9">
        <v>10.661250000000001</v>
      </c>
    </row>
    <row r="14107" spans="1:2" x14ac:dyDescent="0.2">
      <c r="A14107" s="29">
        <v>43067</v>
      </c>
      <c r="B14107" s="9">
        <v>10.681875</v>
      </c>
    </row>
    <row r="14108" spans="1:2" x14ac:dyDescent="0.2">
      <c r="A14108" s="29">
        <v>43068</v>
      </c>
      <c r="B14108" s="9">
        <v>10.711562499999999</v>
      </c>
    </row>
    <row r="14109" spans="1:2" x14ac:dyDescent="0.2">
      <c r="A14109" s="29">
        <v>43069</v>
      </c>
      <c r="B14109" s="9">
        <v>10.733124999999999</v>
      </c>
    </row>
    <row r="14110" spans="1:2" x14ac:dyDescent="0.2">
      <c r="A14110" s="29">
        <v>43070</v>
      </c>
      <c r="B14110" s="9">
        <v>10.7540625</v>
      </c>
    </row>
    <row r="14111" spans="1:2" x14ac:dyDescent="0.2">
      <c r="A14111" s="29">
        <v>43071</v>
      </c>
      <c r="B14111" s="9">
        <v>10.7865625</v>
      </c>
    </row>
    <row r="14112" spans="1:2" x14ac:dyDescent="0.2">
      <c r="A14112" s="29">
        <v>43072</v>
      </c>
      <c r="B14112" s="9">
        <v>10.8184375</v>
      </c>
    </row>
    <row r="14113" spans="1:2" x14ac:dyDescent="0.2">
      <c r="A14113" s="29">
        <v>43073</v>
      </c>
      <c r="B14113" s="9">
        <v>10.852187499999999</v>
      </c>
    </row>
    <row r="14114" spans="1:2" x14ac:dyDescent="0.2">
      <c r="A14114" s="29">
        <v>43074</v>
      </c>
      <c r="B14114" s="9">
        <v>10.879687499999999</v>
      </c>
    </row>
    <row r="14115" spans="1:2" x14ac:dyDescent="0.2">
      <c r="A14115" s="29">
        <v>43075</v>
      </c>
      <c r="B14115" s="9">
        <v>10.921875</v>
      </c>
    </row>
    <row r="14116" spans="1:2" x14ac:dyDescent="0.2">
      <c r="A14116" s="29">
        <v>43076</v>
      </c>
      <c r="B14116" s="9">
        <v>10.970625</v>
      </c>
    </row>
    <row r="14117" spans="1:2" x14ac:dyDescent="0.2">
      <c r="A14117" s="29">
        <v>43077</v>
      </c>
      <c r="B14117" s="9">
        <v>11.0015625</v>
      </c>
    </row>
    <row r="14118" spans="1:2" x14ac:dyDescent="0.2">
      <c r="A14118" s="29">
        <v>43078</v>
      </c>
      <c r="B14118" s="9">
        <v>11.031874999999999</v>
      </c>
    </row>
    <row r="14119" spans="1:2" x14ac:dyDescent="0.2">
      <c r="A14119" s="29">
        <v>43079</v>
      </c>
      <c r="B14119" s="9">
        <v>11.1234375</v>
      </c>
    </row>
    <row r="14120" spans="1:2" x14ac:dyDescent="0.2">
      <c r="A14120" s="29">
        <v>43080</v>
      </c>
      <c r="B14120" s="9">
        <v>11.224375</v>
      </c>
    </row>
    <row r="14121" spans="1:2" x14ac:dyDescent="0.2">
      <c r="A14121" s="29">
        <v>43081</v>
      </c>
      <c r="B14121" s="9">
        <v>11.3128125</v>
      </c>
    </row>
    <row r="14122" spans="1:2" x14ac:dyDescent="0.2">
      <c r="A14122" s="29">
        <v>43082</v>
      </c>
      <c r="B14122" s="9">
        <v>11.419375</v>
      </c>
    </row>
    <row r="14123" spans="1:2" x14ac:dyDescent="0.2">
      <c r="A14123" s="29">
        <v>43083</v>
      </c>
      <c r="B14123" s="9">
        <v>11.509062500000001</v>
      </c>
    </row>
    <row r="14124" spans="1:2" x14ac:dyDescent="0.2">
      <c r="A14124" s="29">
        <v>43084</v>
      </c>
      <c r="B14124" s="9">
        <v>11.5603125</v>
      </c>
    </row>
    <row r="14125" spans="1:2" x14ac:dyDescent="0.2">
      <c r="A14125" s="29">
        <v>43085</v>
      </c>
      <c r="B14125" s="9">
        <v>11.608437500000001</v>
      </c>
    </row>
    <row r="14126" spans="1:2" x14ac:dyDescent="0.2">
      <c r="A14126" s="29">
        <v>43086</v>
      </c>
      <c r="B14126" s="9">
        <v>11.6309375</v>
      </c>
    </row>
    <row r="14127" spans="1:2" x14ac:dyDescent="0.2">
      <c r="A14127" s="29">
        <v>43087</v>
      </c>
      <c r="B14127" s="9">
        <v>11.641875000000001</v>
      </c>
    </row>
    <row r="14128" spans="1:2" x14ac:dyDescent="0.2">
      <c r="A14128" s="29">
        <v>43088</v>
      </c>
      <c r="B14128" s="9">
        <v>11.664375</v>
      </c>
    </row>
    <row r="14129" spans="1:2" x14ac:dyDescent="0.2">
      <c r="A14129" s="29">
        <v>43089</v>
      </c>
      <c r="B14129" s="9">
        <v>11.6971875</v>
      </c>
    </row>
    <row r="14130" spans="1:2" x14ac:dyDescent="0.2">
      <c r="A14130" s="29">
        <v>43090</v>
      </c>
      <c r="B14130" s="9">
        <v>11.692187499999999</v>
      </c>
    </row>
    <row r="14131" spans="1:2" x14ac:dyDescent="0.2">
      <c r="A14131" s="29">
        <v>43091</v>
      </c>
      <c r="B14131" s="9">
        <v>11.674687499999999</v>
      </c>
    </row>
    <row r="14132" spans="1:2" x14ac:dyDescent="0.2">
      <c r="A14132" s="29">
        <v>43092</v>
      </c>
      <c r="B14132" s="9">
        <v>11.670937500000001</v>
      </c>
    </row>
    <row r="14133" spans="1:2" x14ac:dyDescent="0.2">
      <c r="A14133" s="29">
        <v>43093</v>
      </c>
      <c r="B14133" s="9">
        <v>11.707812499999999</v>
      </c>
    </row>
    <row r="14134" spans="1:2" x14ac:dyDescent="0.2">
      <c r="A14134" s="29">
        <v>43094</v>
      </c>
      <c r="B14134" s="9">
        <v>11.745312500000001</v>
      </c>
    </row>
    <row r="14135" spans="1:2" x14ac:dyDescent="0.2">
      <c r="A14135" s="29">
        <v>43095</v>
      </c>
      <c r="B14135" s="9">
        <v>11.77125</v>
      </c>
    </row>
    <row r="14136" spans="1:2" x14ac:dyDescent="0.2">
      <c r="A14136" s="29">
        <v>43096</v>
      </c>
      <c r="B14136" s="9">
        <v>11.7853125</v>
      </c>
    </row>
    <row r="14137" spans="1:2" x14ac:dyDescent="0.2">
      <c r="A14137" s="29">
        <v>43097</v>
      </c>
      <c r="B14137" s="9">
        <v>11.7990625</v>
      </c>
    </row>
    <row r="14138" spans="1:2" x14ac:dyDescent="0.2">
      <c r="A14138" s="29">
        <v>43098</v>
      </c>
      <c r="B14138" s="9">
        <v>11.7815625</v>
      </c>
    </row>
    <row r="14139" spans="1:2" x14ac:dyDescent="0.2">
      <c r="A14139" s="29">
        <v>43099</v>
      </c>
      <c r="B14139" s="9">
        <v>11.776562500000001</v>
      </c>
    </row>
    <row r="14140" spans="1:2" x14ac:dyDescent="0.2">
      <c r="A14140" s="29">
        <v>43100</v>
      </c>
      <c r="B14140" s="9">
        <v>11.772187499999999</v>
      </c>
    </row>
    <row r="14141" spans="1:2" x14ac:dyDescent="0.2">
      <c r="A14141" s="29">
        <v>43101</v>
      </c>
      <c r="B14141" s="9">
        <v>11.7396875</v>
      </c>
    </row>
    <row r="14142" spans="1:2" x14ac:dyDescent="0.2">
      <c r="A14142" s="29">
        <v>43102</v>
      </c>
      <c r="B14142" s="9">
        <v>11.7125</v>
      </c>
    </row>
    <row r="14143" spans="1:2" x14ac:dyDescent="0.2">
      <c r="A14143" s="29">
        <v>43103</v>
      </c>
      <c r="B14143" s="9">
        <v>11.672499999999999</v>
      </c>
    </row>
    <row r="14144" spans="1:2" x14ac:dyDescent="0.2">
      <c r="A14144" s="29">
        <v>43104</v>
      </c>
      <c r="B14144" s="9">
        <v>11.659062499999999</v>
      </c>
    </row>
    <row r="14145" spans="1:2" x14ac:dyDescent="0.2">
      <c r="A14145" s="29">
        <v>43105</v>
      </c>
      <c r="B14145" s="9">
        <v>11.727187499999999</v>
      </c>
    </row>
    <row r="14146" spans="1:2" x14ac:dyDescent="0.2">
      <c r="A14146" s="29">
        <v>43106</v>
      </c>
      <c r="B14146" s="9">
        <v>11.733437500000001</v>
      </c>
    </row>
    <row r="14147" spans="1:2" x14ac:dyDescent="0.2">
      <c r="A14147" s="29">
        <v>43107</v>
      </c>
      <c r="B14147" s="9">
        <v>11.7165625</v>
      </c>
    </row>
    <row r="14148" spans="1:2" x14ac:dyDescent="0.2">
      <c r="A14148" s="29">
        <v>43108</v>
      </c>
      <c r="B14148" s="9">
        <v>11.694687500000001</v>
      </c>
    </row>
    <row r="14149" spans="1:2" x14ac:dyDescent="0.2">
      <c r="A14149" s="29">
        <v>43109</v>
      </c>
      <c r="B14149" s="9">
        <v>11.6975</v>
      </c>
    </row>
    <row r="14150" spans="1:2" x14ac:dyDescent="0.2">
      <c r="A14150" s="29">
        <v>43110</v>
      </c>
      <c r="B14150" s="9">
        <v>11.6659375</v>
      </c>
    </row>
    <row r="14151" spans="1:2" x14ac:dyDescent="0.2">
      <c r="A14151" s="29">
        <v>43111</v>
      </c>
      <c r="B14151" s="9">
        <v>11.631562499999999</v>
      </c>
    </row>
    <row r="14152" spans="1:2" x14ac:dyDescent="0.2">
      <c r="A14152" s="29">
        <v>43112</v>
      </c>
      <c r="B14152" s="9">
        <v>11.620312500000001</v>
      </c>
    </row>
    <row r="14153" spans="1:2" x14ac:dyDescent="0.2">
      <c r="A14153" s="29">
        <v>43113</v>
      </c>
      <c r="B14153" s="9">
        <v>11.648125</v>
      </c>
    </row>
    <row r="14154" spans="1:2" x14ac:dyDescent="0.2">
      <c r="A14154" s="29">
        <v>43114</v>
      </c>
      <c r="B14154" s="9">
        <v>11.668749999999999</v>
      </c>
    </row>
    <row r="14155" spans="1:2" x14ac:dyDescent="0.2">
      <c r="A14155" s="29">
        <v>43115</v>
      </c>
      <c r="B14155" s="9">
        <v>11.6775</v>
      </c>
    </row>
    <row r="14156" spans="1:2" x14ac:dyDescent="0.2">
      <c r="A14156" s="29">
        <v>43116</v>
      </c>
      <c r="B14156" s="9">
        <v>11.723125</v>
      </c>
    </row>
    <row r="14157" spans="1:2" x14ac:dyDescent="0.2">
      <c r="A14157" s="29">
        <v>43117</v>
      </c>
      <c r="B14157" s="9">
        <v>11.746874999999999</v>
      </c>
    </row>
    <row r="14158" spans="1:2" x14ac:dyDescent="0.2">
      <c r="A14158" s="29">
        <v>43118</v>
      </c>
      <c r="B14158" s="9">
        <v>11.800625</v>
      </c>
    </row>
    <row r="14159" spans="1:2" x14ac:dyDescent="0.2">
      <c r="A14159" s="29">
        <v>43119</v>
      </c>
      <c r="B14159" s="9">
        <v>11.814375</v>
      </c>
    </row>
    <row r="14160" spans="1:2" x14ac:dyDescent="0.2">
      <c r="A14160" s="29">
        <v>43120</v>
      </c>
      <c r="B14160" s="9">
        <v>11.823437500000001</v>
      </c>
    </row>
    <row r="14161" spans="1:2" x14ac:dyDescent="0.2">
      <c r="A14161" s="29">
        <v>43121</v>
      </c>
      <c r="B14161" s="9">
        <v>11.806875</v>
      </c>
    </row>
    <row r="14162" spans="1:2" x14ac:dyDescent="0.2">
      <c r="A14162" s="29">
        <v>43122</v>
      </c>
      <c r="B14162" s="9">
        <v>11.7853125</v>
      </c>
    </row>
    <row r="14163" spans="1:2" x14ac:dyDescent="0.2">
      <c r="A14163" s="29">
        <v>43123</v>
      </c>
      <c r="B14163" s="9">
        <v>11.784375000000001</v>
      </c>
    </row>
    <row r="14164" spans="1:2" x14ac:dyDescent="0.2">
      <c r="A14164" s="29">
        <v>43124</v>
      </c>
      <c r="B14164" s="9">
        <v>11.843125000000001</v>
      </c>
    </row>
    <row r="14165" spans="1:2" x14ac:dyDescent="0.2">
      <c r="A14165" s="29">
        <v>43125</v>
      </c>
      <c r="B14165" s="9">
        <v>11.906874999999999</v>
      </c>
    </row>
    <row r="14166" spans="1:2" x14ac:dyDescent="0.2">
      <c r="A14166" s="29">
        <v>43126</v>
      </c>
      <c r="B14166" s="9">
        <v>11.945</v>
      </c>
    </row>
    <row r="14167" spans="1:2" x14ac:dyDescent="0.2">
      <c r="A14167" s="29">
        <v>43127</v>
      </c>
      <c r="B14167" s="9">
        <v>11.963749999999999</v>
      </c>
    </row>
    <row r="14168" spans="1:2" x14ac:dyDescent="0.2">
      <c r="A14168" s="29">
        <v>43128</v>
      </c>
      <c r="B14168" s="9">
        <v>11.988125</v>
      </c>
    </row>
    <row r="14169" spans="1:2" x14ac:dyDescent="0.2">
      <c r="A14169" s="29">
        <v>43129</v>
      </c>
      <c r="B14169" s="9">
        <v>11.993437500000001</v>
      </c>
    </row>
    <row r="14170" spans="1:2" x14ac:dyDescent="0.2">
      <c r="A14170" s="29">
        <v>43130</v>
      </c>
      <c r="B14170" s="9">
        <v>12.041874999999999</v>
      </c>
    </row>
    <row r="14171" spans="1:2" x14ac:dyDescent="0.2">
      <c r="A14171" s="29">
        <v>43131</v>
      </c>
      <c r="B14171" s="9">
        <v>12.071875</v>
      </c>
    </row>
    <row r="14172" spans="1:2" x14ac:dyDescent="0.2">
      <c r="A14172" s="29">
        <v>43132</v>
      </c>
      <c r="B14172" s="9">
        <v>12.038437500000001</v>
      </c>
    </row>
    <row r="14173" spans="1:2" x14ac:dyDescent="0.2">
      <c r="A14173" s="29">
        <v>43133</v>
      </c>
      <c r="B14173" s="9">
        <v>12.0640625</v>
      </c>
    </row>
    <row r="14174" spans="1:2" x14ac:dyDescent="0.2">
      <c r="A14174" s="29">
        <v>43134</v>
      </c>
      <c r="B14174" s="9">
        <v>12.09375</v>
      </c>
    </row>
    <row r="14175" spans="1:2" x14ac:dyDescent="0.2">
      <c r="A14175" s="29">
        <v>43135</v>
      </c>
      <c r="B14175" s="9">
        <v>12.086562499999999</v>
      </c>
    </row>
    <row r="14176" spans="1:2" x14ac:dyDescent="0.2">
      <c r="A14176" s="29">
        <v>43136</v>
      </c>
      <c r="B14176" s="9">
        <v>12.147187499999999</v>
      </c>
    </row>
    <row r="14177" spans="1:2" x14ac:dyDescent="0.2">
      <c r="A14177" s="29">
        <v>43137</v>
      </c>
      <c r="B14177" s="9">
        <v>12.185</v>
      </c>
    </row>
    <row r="14178" spans="1:2" x14ac:dyDescent="0.2">
      <c r="A14178" s="29">
        <v>43138</v>
      </c>
      <c r="B14178" s="9">
        <v>12.223750000000001</v>
      </c>
    </row>
    <row r="14179" spans="1:2" x14ac:dyDescent="0.2">
      <c r="A14179" s="29">
        <v>43139</v>
      </c>
      <c r="B14179" s="9">
        <v>12.3009375</v>
      </c>
    </row>
    <row r="14180" spans="1:2" x14ac:dyDescent="0.2">
      <c r="A14180" s="29">
        <v>43140</v>
      </c>
      <c r="B14180" s="9">
        <v>12.319375000000001</v>
      </c>
    </row>
    <row r="14181" spans="1:2" x14ac:dyDescent="0.2">
      <c r="A14181" s="29">
        <v>43141</v>
      </c>
      <c r="B14181" s="9">
        <v>12.3321875</v>
      </c>
    </row>
    <row r="14182" spans="1:2" x14ac:dyDescent="0.2">
      <c r="A14182" s="29">
        <v>43142</v>
      </c>
      <c r="B14182" s="9">
        <v>12.3753125</v>
      </c>
    </row>
    <row r="14183" spans="1:2" x14ac:dyDescent="0.2">
      <c r="A14183" s="29">
        <v>43143</v>
      </c>
      <c r="B14183" s="9">
        <v>12.4234375</v>
      </c>
    </row>
    <row r="14184" spans="1:2" x14ac:dyDescent="0.2">
      <c r="A14184" s="29">
        <v>43144</v>
      </c>
      <c r="B14184" s="9">
        <v>12.421250000000001</v>
      </c>
    </row>
    <row r="14185" spans="1:2" x14ac:dyDescent="0.2">
      <c r="A14185" s="29">
        <v>43145</v>
      </c>
      <c r="B14185" s="9">
        <v>12.4334375</v>
      </c>
    </row>
    <row r="14186" spans="1:2" x14ac:dyDescent="0.2">
      <c r="A14186" s="29">
        <v>43146</v>
      </c>
      <c r="B14186" s="9">
        <v>12.439375</v>
      </c>
    </row>
    <row r="14187" spans="1:2" x14ac:dyDescent="0.2">
      <c r="A14187" s="29">
        <v>43147</v>
      </c>
      <c r="B14187" s="9">
        <v>12.439375</v>
      </c>
    </row>
    <row r="14188" spans="1:2" x14ac:dyDescent="0.2">
      <c r="A14188" s="29">
        <v>43148</v>
      </c>
      <c r="B14188" s="9">
        <v>12.395312499999999</v>
      </c>
    </row>
    <row r="14189" spans="1:2" x14ac:dyDescent="0.2">
      <c r="A14189" s="29">
        <v>43149</v>
      </c>
      <c r="B14189" s="9">
        <v>12.3675</v>
      </c>
    </row>
    <row r="14190" spans="1:2" x14ac:dyDescent="0.2">
      <c r="A14190" s="29">
        <v>43150</v>
      </c>
      <c r="B14190" s="9">
        <v>12.3284375</v>
      </c>
    </row>
    <row r="14191" spans="1:2" x14ac:dyDescent="0.2">
      <c r="A14191" s="29">
        <v>43151</v>
      </c>
      <c r="B14191" s="9">
        <v>12.315312499999999</v>
      </c>
    </row>
    <row r="14192" spans="1:2" x14ac:dyDescent="0.2">
      <c r="A14192" s="29">
        <v>43152</v>
      </c>
      <c r="B14192" s="9">
        <v>12.3121875</v>
      </c>
    </row>
    <row r="14193" spans="1:2" x14ac:dyDescent="0.2">
      <c r="A14193" s="29">
        <v>43153</v>
      </c>
      <c r="B14193" s="9">
        <v>12.2990625</v>
      </c>
    </row>
    <row r="14194" spans="1:2" x14ac:dyDescent="0.2">
      <c r="A14194" s="29">
        <v>43154</v>
      </c>
      <c r="B14194" s="9">
        <v>12.2915625</v>
      </c>
    </row>
    <row r="14195" spans="1:2" x14ac:dyDescent="0.2">
      <c r="A14195" s="29">
        <v>43155</v>
      </c>
      <c r="B14195" s="9">
        <v>12.318125</v>
      </c>
    </row>
    <row r="14196" spans="1:2" x14ac:dyDescent="0.2">
      <c r="A14196" s="29">
        <v>43156</v>
      </c>
      <c r="B14196" s="9">
        <v>12.2828125</v>
      </c>
    </row>
    <row r="14197" spans="1:2" x14ac:dyDescent="0.2">
      <c r="A14197" s="29">
        <v>43157</v>
      </c>
      <c r="B14197" s="9">
        <v>12.2871875</v>
      </c>
    </row>
    <row r="14198" spans="1:2" x14ac:dyDescent="0.2">
      <c r="A14198" s="29">
        <v>43158</v>
      </c>
      <c r="B14198" s="9">
        <v>12.2775</v>
      </c>
    </row>
    <row r="14199" spans="1:2" x14ac:dyDescent="0.2">
      <c r="A14199" s="29">
        <v>43159</v>
      </c>
      <c r="B14199" s="9">
        <v>12.268125</v>
      </c>
    </row>
    <row r="14200" spans="1:2" x14ac:dyDescent="0.2">
      <c r="A14200" s="29">
        <v>43160</v>
      </c>
      <c r="B14200" s="9">
        <v>12.2529166666667</v>
      </c>
    </row>
    <row r="14201" spans="1:2" x14ac:dyDescent="0.2">
      <c r="A14201" s="29">
        <v>43161</v>
      </c>
      <c r="B14201" s="9">
        <v>12.2441666666667</v>
      </c>
    </row>
    <row r="14202" spans="1:2" x14ac:dyDescent="0.2">
      <c r="A14202" s="29">
        <v>43162</v>
      </c>
      <c r="B14202" s="9">
        <v>12.234166666666701</v>
      </c>
    </row>
    <row r="14203" spans="1:2" x14ac:dyDescent="0.2">
      <c r="A14203" s="29">
        <v>43163</v>
      </c>
      <c r="B14203" s="9">
        <v>12.2229166666667</v>
      </c>
    </row>
    <row r="14204" spans="1:2" x14ac:dyDescent="0.2">
      <c r="A14204" s="29">
        <v>43164</v>
      </c>
      <c r="B14204" s="9">
        <v>12.219583333333301</v>
      </c>
    </row>
    <row r="14205" spans="1:2" x14ac:dyDescent="0.2">
      <c r="A14205" s="29">
        <v>43165</v>
      </c>
      <c r="B14205" s="9">
        <v>12.214375</v>
      </c>
    </row>
    <row r="14206" spans="1:2" x14ac:dyDescent="0.2">
      <c r="A14206" s="29">
        <v>43166</v>
      </c>
      <c r="B14206" s="9">
        <v>12.195</v>
      </c>
    </row>
    <row r="14207" spans="1:2" x14ac:dyDescent="0.2">
      <c r="A14207" s="29">
        <v>43167</v>
      </c>
      <c r="B14207" s="9">
        <v>12.202083333333301</v>
      </c>
    </row>
    <row r="14208" spans="1:2" x14ac:dyDescent="0.2">
      <c r="A14208" s="29">
        <v>43168</v>
      </c>
      <c r="B14208" s="9">
        <v>12.216875</v>
      </c>
    </row>
    <row r="14209" spans="1:2" x14ac:dyDescent="0.2">
      <c r="A14209" s="29">
        <v>43169</v>
      </c>
      <c r="B14209" s="9">
        <v>12.2310416666667</v>
      </c>
    </row>
    <row r="14210" spans="1:2" x14ac:dyDescent="0.2">
      <c r="A14210" s="29">
        <v>43170</v>
      </c>
      <c r="B14210" s="9">
        <v>12.2220833333333</v>
      </c>
    </row>
    <row r="14211" spans="1:2" x14ac:dyDescent="0.2">
      <c r="A14211" s="29">
        <v>43171</v>
      </c>
      <c r="B14211" s="9">
        <v>12.204375000000001</v>
      </c>
    </row>
    <row r="14212" spans="1:2" x14ac:dyDescent="0.2">
      <c r="A14212" s="29">
        <v>43172</v>
      </c>
      <c r="B14212" s="9">
        <v>12.221458333333301</v>
      </c>
    </row>
    <row r="14213" spans="1:2" x14ac:dyDescent="0.2">
      <c r="A14213" s="29">
        <v>43173</v>
      </c>
      <c r="B14213" s="9">
        <v>12.268750000000001</v>
      </c>
    </row>
    <row r="14214" spans="1:2" x14ac:dyDescent="0.2">
      <c r="A14214" s="29">
        <v>43174</v>
      </c>
      <c r="B14214" s="9">
        <v>12.3027083333333</v>
      </c>
    </row>
    <row r="14215" spans="1:2" x14ac:dyDescent="0.2">
      <c r="A14215" s="29">
        <v>43175</v>
      </c>
      <c r="B14215" s="9">
        <v>12.330208333333299</v>
      </c>
    </row>
    <row r="14216" spans="1:2" x14ac:dyDescent="0.2">
      <c r="A14216" s="29">
        <v>43176</v>
      </c>
      <c r="B14216" s="9">
        <v>12.3433333333333</v>
      </c>
    </row>
    <row r="14217" spans="1:2" x14ac:dyDescent="0.2">
      <c r="A14217" s="29">
        <v>43177</v>
      </c>
      <c r="B14217" s="9">
        <v>12.343541666666701</v>
      </c>
    </row>
    <row r="14218" spans="1:2" x14ac:dyDescent="0.2">
      <c r="A14218" s="29">
        <v>43178</v>
      </c>
      <c r="B14218" s="9">
        <v>12.3385416666667</v>
      </c>
    </row>
    <row r="14219" spans="1:2" x14ac:dyDescent="0.2">
      <c r="A14219" s="29">
        <v>43179</v>
      </c>
      <c r="B14219" s="9">
        <v>12.31</v>
      </c>
    </row>
    <row r="14220" spans="1:2" x14ac:dyDescent="0.2">
      <c r="A14220" s="29">
        <v>43180</v>
      </c>
      <c r="B14220" s="9">
        <v>12.283958333333301</v>
      </c>
    </row>
    <row r="14221" spans="1:2" x14ac:dyDescent="0.2">
      <c r="A14221" s="29">
        <v>43181</v>
      </c>
      <c r="B14221" s="9">
        <v>12.2883333333333</v>
      </c>
    </row>
    <row r="14222" spans="1:2" x14ac:dyDescent="0.2">
      <c r="A14222" s="29">
        <v>43182</v>
      </c>
      <c r="B14222" s="9">
        <v>12.283333333333299</v>
      </c>
    </row>
    <row r="14223" spans="1:2" x14ac:dyDescent="0.2">
      <c r="A14223" s="29">
        <v>43183</v>
      </c>
      <c r="B14223" s="9">
        <v>12.2477083333333</v>
      </c>
    </row>
    <row r="14224" spans="1:2" x14ac:dyDescent="0.2">
      <c r="A14224" s="29">
        <v>43184</v>
      </c>
      <c r="B14224" s="9">
        <v>12.2139583333333</v>
      </c>
    </row>
    <row r="14225" spans="1:2" x14ac:dyDescent="0.2">
      <c r="A14225" s="29">
        <v>43185</v>
      </c>
      <c r="B14225" s="9">
        <v>12.18375</v>
      </c>
    </row>
    <row r="14226" spans="1:2" x14ac:dyDescent="0.2">
      <c r="A14226" s="29">
        <v>43186</v>
      </c>
      <c r="B14226" s="9">
        <v>12.183958333333299</v>
      </c>
    </row>
    <row r="14227" spans="1:2" x14ac:dyDescent="0.2">
      <c r="A14227" s="29">
        <v>43187</v>
      </c>
      <c r="B14227" s="9">
        <v>12.2110416666667</v>
      </c>
    </row>
    <row r="14228" spans="1:2" x14ac:dyDescent="0.2">
      <c r="A14228" s="29">
        <v>43188</v>
      </c>
      <c r="B14228" s="9">
        <v>12.224375</v>
      </c>
    </row>
    <row r="14229" spans="1:2" x14ac:dyDescent="0.2">
      <c r="A14229" s="29">
        <v>43189</v>
      </c>
      <c r="B14229" s="9">
        <v>12.248749999999999</v>
      </c>
    </row>
    <row r="14230" spans="1:2" x14ac:dyDescent="0.2">
      <c r="A14230" s="29">
        <v>43190</v>
      </c>
      <c r="B14230" s="9">
        <v>12.280208333333301</v>
      </c>
    </row>
    <row r="14231" spans="1:2" x14ac:dyDescent="0.2">
      <c r="A14231" s="29">
        <v>43191</v>
      </c>
      <c r="B14231" s="9">
        <v>12.3</v>
      </c>
    </row>
    <row r="14232" spans="1:2" x14ac:dyDescent="0.2">
      <c r="A14232" s="29">
        <v>43192</v>
      </c>
      <c r="B14232" s="9">
        <v>12.3214583333333</v>
      </c>
    </row>
    <row r="14233" spans="1:2" x14ac:dyDescent="0.2">
      <c r="A14233" s="29">
        <v>43193</v>
      </c>
      <c r="B14233" s="9">
        <v>12.319375000000001</v>
      </c>
    </row>
    <row r="14234" spans="1:2" x14ac:dyDescent="0.2">
      <c r="A14234" s="29">
        <v>43194</v>
      </c>
      <c r="B14234" s="9">
        <v>12.336458333333301</v>
      </c>
    </row>
    <row r="14235" spans="1:2" x14ac:dyDescent="0.2">
      <c r="A14235" s="29">
        <v>43195</v>
      </c>
      <c r="B14235" s="9">
        <v>12.383749999999999</v>
      </c>
    </row>
    <row r="14236" spans="1:2" x14ac:dyDescent="0.2">
      <c r="A14236" s="29">
        <v>43196</v>
      </c>
      <c r="B14236" s="9">
        <v>12.38625</v>
      </c>
    </row>
    <row r="14237" spans="1:2" x14ac:dyDescent="0.2">
      <c r="A14237" s="29">
        <v>43197</v>
      </c>
      <c r="B14237" s="9">
        <v>12.407916666666701</v>
      </c>
    </row>
    <row r="14238" spans="1:2" x14ac:dyDescent="0.2">
      <c r="A14238" s="29">
        <v>43198</v>
      </c>
      <c r="B14238" s="9">
        <v>12.4091666666667</v>
      </c>
    </row>
    <row r="14239" spans="1:2" x14ac:dyDescent="0.2">
      <c r="A14239" s="29">
        <v>43199</v>
      </c>
      <c r="B14239" s="9">
        <v>12.4147916666667</v>
      </c>
    </row>
    <row r="14240" spans="1:2" x14ac:dyDescent="0.2">
      <c r="A14240" s="29">
        <v>43200</v>
      </c>
      <c r="B14240" s="9">
        <v>12.3772916666667</v>
      </c>
    </row>
    <row r="14241" spans="1:2" x14ac:dyDescent="0.2">
      <c r="A14241" s="29">
        <v>43201</v>
      </c>
      <c r="B14241" s="9">
        <v>12.3679166666667</v>
      </c>
    </row>
    <row r="14242" spans="1:2" x14ac:dyDescent="0.2">
      <c r="A14242" s="29">
        <v>43202</v>
      </c>
      <c r="B14242" s="9">
        <v>12.3679166666667</v>
      </c>
    </row>
    <row r="14243" spans="1:2" x14ac:dyDescent="0.2">
      <c r="A14243" s="29">
        <v>43203</v>
      </c>
      <c r="B14243" s="9">
        <v>12.391249999999999</v>
      </c>
    </row>
    <row r="14244" spans="1:2" x14ac:dyDescent="0.2">
      <c r="A14244" s="29">
        <v>43204</v>
      </c>
      <c r="B14244" s="9">
        <v>12.4185416666667</v>
      </c>
    </row>
    <row r="14245" spans="1:2" x14ac:dyDescent="0.2">
      <c r="A14245" s="29">
        <v>43205</v>
      </c>
      <c r="B14245" s="9">
        <v>12.413125000000001</v>
      </c>
    </row>
    <row r="14246" spans="1:2" x14ac:dyDescent="0.2">
      <c r="A14246" s="29">
        <v>43206</v>
      </c>
      <c r="B14246" s="9">
        <v>12.412708333333301</v>
      </c>
    </row>
    <row r="14247" spans="1:2" x14ac:dyDescent="0.2">
      <c r="A14247" s="29">
        <v>43207</v>
      </c>
      <c r="B14247" s="9">
        <v>12.4516666666667</v>
      </c>
    </row>
    <row r="14248" spans="1:2" x14ac:dyDescent="0.2">
      <c r="A14248" s="29">
        <v>43208</v>
      </c>
      <c r="B14248" s="9">
        <v>12.486458333333299</v>
      </c>
    </row>
    <row r="14249" spans="1:2" x14ac:dyDescent="0.2">
      <c r="A14249" s="29">
        <v>43209</v>
      </c>
      <c r="B14249" s="9">
        <v>12.4820833333333</v>
      </c>
    </row>
    <row r="14250" spans="1:2" x14ac:dyDescent="0.2">
      <c r="A14250" s="29">
        <v>43210</v>
      </c>
      <c r="B14250" s="9">
        <v>12.4985416666667</v>
      </c>
    </row>
    <row r="14251" spans="1:2" x14ac:dyDescent="0.2">
      <c r="A14251" s="29">
        <v>43211</v>
      </c>
      <c r="B14251" s="9">
        <v>12.502708333333301</v>
      </c>
    </row>
    <row r="14252" spans="1:2" x14ac:dyDescent="0.2">
      <c r="A14252" s="29">
        <v>43212</v>
      </c>
      <c r="B14252" s="9">
        <v>12.498125</v>
      </c>
    </row>
    <row r="14253" spans="1:2" x14ac:dyDescent="0.2">
      <c r="A14253" s="29">
        <v>43213</v>
      </c>
      <c r="B14253" s="9">
        <v>12.4804166666667</v>
      </c>
    </row>
    <row r="14254" spans="1:2" x14ac:dyDescent="0.2">
      <c r="A14254" s="29">
        <v>43214</v>
      </c>
      <c r="B14254" s="9">
        <v>12.4654166666667</v>
      </c>
    </row>
    <row r="14255" spans="1:2" x14ac:dyDescent="0.2">
      <c r="A14255" s="29">
        <v>43215</v>
      </c>
      <c r="B14255" s="9">
        <v>12.454791666666701</v>
      </c>
    </row>
    <row r="14256" spans="1:2" x14ac:dyDescent="0.2">
      <c r="A14256" s="29">
        <v>43216</v>
      </c>
      <c r="B14256" s="9">
        <v>12.4554166666667</v>
      </c>
    </row>
    <row r="14257" spans="1:2" x14ac:dyDescent="0.2">
      <c r="A14257" s="29">
        <v>43217</v>
      </c>
      <c r="B14257" s="9">
        <v>12.4570833333333</v>
      </c>
    </row>
    <row r="14258" spans="1:2" x14ac:dyDescent="0.2">
      <c r="A14258" s="29">
        <v>43218</v>
      </c>
      <c r="B14258" s="9">
        <v>12.4464583333333</v>
      </c>
    </row>
    <row r="14259" spans="1:2" x14ac:dyDescent="0.2">
      <c r="A14259" s="29">
        <v>43219</v>
      </c>
      <c r="B14259" s="9">
        <v>12.458125000000001</v>
      </c>
    </row>
    <row r="14260" spans="1:2" x14ac:dyDescent="0.2">
      <c r="A14260" s="29">
        <v>43220</v>
      </c>
      <c r="B14260" s="9">
        <v>12.491875</v>
      </c>
    </row>
    <row r="14261" spans="1:2" x14ac:dyDescent="0.2">
      <c r="A14261" s="29">
        <v>43221</v>
      </c>
      <c r="B14261" s="9">
        <v>12.5420833333333</v>
      </c>
    </row>
    <row r="14262" spans="1:2" x14ac:dyDescent="0.2">
      <c r="A14262" s="29">
        <v>43222</v>
      </c>
      <c r="B14262" s="9">
        <v>12.5595833333333</v>
      </c>
    </row>
    <row r="14263" spans="1:2" x14ac:dyDescent="0.2">
      <c r="A14263" s="29">
        <v>43223</v>
      </c>
      <c r="B14263" s="9">
        <v>12.549375</v>
      </c>
    </row>
    <row r="14264" spans="1:2" x14ac:dyDescent="0.2">
      <c r="A14264" s="29">
        <v>43224</v>
      </c>
      <c r="B14264" s="9">
        <v>12.5510416666667</v>
      </c>
    </row>
    <row r="14265" spans="1:2" x14ac:dyDescent="0.2">
      <c r="A14265" s="29">
        <v>43225</v>
      </c>
      <c r="B14265" s="9">
        <v>12.5647916666667</v>
      </c>
    </row>
    <row r="14266" spans="1:2" x14ac:dyDescent="0.2">
      <c r="A14266" s="29">
        <v>43226</v>
      </c>
      <c r="B14266" s="9">
        <v>12.532916666666701</v>
      </c>
    </row>
    <row r="14267" spans="1:2" x14ac:dyDescent="0.2">
      <c r="A14267" s="29">
        <v>43227</v>
      </c>
      <c r="B14267" s="9">
        <v>12.529583333333299</v>
      </c>
    </row>
    <row r="14268" spans="1:2" x14ac:dyDescent="0.2">
      <c r="A14268" s="29">
        <v>43228</v>
      </c>
      <c r="B14268" s="9">
        <v>12.517291666666701</v>
      </c>
    </row>
    <row r="14269" spans="1:2" x14ac:dyDescent="0.2">
      <c r="A14269" s="29">
        <v>43229</v>
      </c>
      <c r="B14269" s="9">
        <v>12.501875</v>
      </c>
    </row>
    <row r="14270" spans="1:2" x14ac:dyDescent="0.2">
      <c r="A14270" s="29">
        <v>43230</v>
      </c>
      <c r="B14270" s="9">
        <v>12.4910416666667</v>
      </c>
    </row>
    <row r="14271" spans="1:2" x14ac:dyDescent="0.2">
      <c r="A14271" s="29">
        <v>43231</v>
      </c>
      <c r="B14271" s="9">
        <v>12.4764583333333</v>
      </c>
    </row>
    <row r="14272" spans="1:2" x14ac:dyDescent="0.2">
      <c r="A14272" s="29">
        <v>43232</v>
      </c>
      <c r="B14272" s="9">
        <v>12.4279166666667</v>
      </c>
    </row>
    <row r="14273" spans="1:2" x14ac:dyDescent="0.2">
      <c r="A14273" s="29">
        <v>43233</v>
      </c>
      <c r="B14273" s="9">
        <v>12.3964583333333</v>
      </c>
    </row>
    <row r="14274" spans="1:2" x14ac:dyDescent="0.2">
      <c r="A14274" s="29">
        <v>43234</v>
      </c>
      <c r="B14274" s="9">
        <v>12.372916666666701</v>
      </c>
    </row>
    <row r="14275" spans="1:2" x14ac:dyDescent="0.2">
      <c r="A14275" s="29">
        <v>43235</v>
      </c>
      <c r="B14275" s="9">
        <v>12.346458333333301</v>
      </c>
    </row>
    <row r="14276" spans="1:2" x14ac:dyDescent="0.2">
      <c r="A14276" s="29">
        <v>43236</v>
      </c>
      <c r="B14276" s="9">
        <v>12.303333333333301</v>
      </c>
    </row>
    <row r="14277" spans="1:2" x14ac:dyDescent="0.2">
      <c r="A14277" s="29">
        <v>43237</v>
      </c>
      <c r="B14277" s="9">
        <v>12.278124999999999</v>
      </c>
    </row>
    <row r="14278" spans="1:2" x14ac:dyDescent="0.2">
      <c r="A14278" s="29">
        <v>43238</v>
      </c>
      <c r="B14278" s="9">
        <v>12.2358333333333</v>
      </c>
    </row>
    <row r="14279" spans="1:2" x14ac:dyDescent="0.2">
      <c r="A14279" s="29">
        <v>43239</v>
      </c>
      <c r="B14279" s="9">
        <v>12.202500000000001</v>
      </c>
    </row>
    <row r="14280" spans="1:2" x14ac:dyDescent="0.2">
      <c r="A14280" s="29">
        <v>43240</v>
      </c>
      <c r="B14280" s="9">
        <v>12.214166666666699</v>
      </c>
    </row>
    <row r="14281" spans="1:2" x14ac:dyDescent="0.2">
      <c r="A14281" s="29">
        <v>43241</v>
      </c>
      <c r="B14281" s="9">
        <v>12.2139583333333</v>
      </c>
    </row>
    <row r="14282" spans="1:2" x14ac:dyDescent="0.2">
      <c r="A14282" s="29">
        <v>43242</v>
      </c>
      <c r="B14282" s="9">
        <v>12.192916666666701</v>
      </c>
    </row>
    <row r="14283" spans="1:2" x14ac:dyDescent="0.2">
      <c r="A14283" s="29">
        <v>43243</v>
      </c>
      <c r="B14283" s="9">
        <v>12.186875000000001</v>
      </c>
    </row>
    <row r="14284" spans="1:2" x14ac:dyDescent="0.2">
      <c r="A14284" s="29">
        <v>43244</v>
      </c>
      <c r="B14284" s="9">
        <v>12.15375</v>
      </c>
    </row>
    <row r="14285" spans="1:2" x14ac:dyDescent="0.2">
      <c r="A14285" s="29">
        <v>43245</v>
      </c>
      <c r="B14285" s="9">
        <v>12.1458333333333</v>
      </c>
    </row>
    <row r="14286" spans="1:2" x14ac:dyDescent="0.2">
      <c r="A14286" s="29">
        <v>43246</v>
      </c>
      <c r="B14286" s="9">
        <v>12.1325</v>
      </c>
    </row>
    <row r="14287" spans="1:2" x14ac:dyDescent="0.2">
      <c r="A14287" s="29">
        <v>43247</v>
      </c>
      <c r="B14287" s="9">
        <v>12.10375</v>
      </c>
    </row>
    <row r="14288" spans="1:2" x14ac:dyDescent="0.2">
      <c r="A14288" s="29">
        <v>43248</v>
      </c>
      <c r="B14288" s="9">
        <v>12.095625</v>
      </c>
    </row>
    <row r="14289" spans="1:2" x14ac:dyDescent="0.2">
      <c r="A14289" s="29">
        <v>43249</v>
      </c>
      <c r="B14289" s="9">
        <v>12.0914583333333</v>
      </c>
    </row>
    <row r="14290" spans="1:2" x14ac:dyDescent="0.2">
      <c r="A14290" s="29">
        <v>43250</v>
      </c>
      <c r="B14290" s="9">
        <v>12.056875</v>
      </c>
    </row>
    <row r="14291" spans="1:2" x14ac:dyDescent="0.2">
      <c r="A14291" s="29">
        <v>43251</v>
      </c>
      <c r="B14291" s="9">
        <v>12.0370833333333</v>
      </c>
    </row>
    <row r="14292" spans="1:2" x14ac:dyDescent="0.2">
      <c r="A14292" s="29">
        <v>43252</v>
      </c>
      <c r="B14292" s="9">
        <v>12.018333333333301</v>
      </c>
    </row>
    <row r="14293" spans="1:2" x14ac:dyDescent="0.2">
      <c r="A14293" s="29">
        <v>43253</v>
      </c>
      <c r="B14293" s="9">
        <v>12.035</v>
      </c>
    </row>
    <row r="14294" spans="1:2" x14ac:dyDescent="0.2">
      <c r="A14294" s="29">
        <v>43254</v>
      </c>
      <c r="B14294" s="9">
        <v>12.098750000000001</v>
      </c>
    </row>
    <row r="14295" spans="1:2" x14ac:dyDescent="0.2">
      <c r="A14295" s="29">
        <v>43255</v>
      </c>
      <c r="B14295" s="9">
        <v>12.142291666666701</v>
      </c>
    </row>
    <row r="14296" spans="1:2" x14ac:dyDescent="0.2">
      <c r="A14296" s="29">
        <v>43256</v>
      </c>
      <c r="B14296" s="9">
        <v>12.173958333333299</v>
      </c>
    </row>
    <row r="14297" spans="1:2" x14ac:dyDescent="0.2">
      <c r="A14297" s="29">
        <v>43257</v>
      </c>
      <c r="B14297" s="9">
        <v>12.19</v>
      </c>
    </row>
    <row r="14298" spans="1:2" x14ac:dyDescent="0.2">
      <c r="A14298" s="29">
        <v>43258</v>
      </c>
      <c r="B14298" s="9">
        <v>12.181875</v>
      </c>
    </row>
    <row r="14299" spans="1:2" x14ac:dyDescent="0.2">
      <c r="A14299" s="29">
        <v>43259</v>
      </c>
      <c r="B14299" s="9">
        <v>12.171875</v>
      </c>
    </row>
    <row r="14300" spans="1:2" x14ac:dyDescent="0.2">
      <c r="A14300" s="29">
        <v>43260</v>
      </c>
      <c r="B14300" s="9">
        <v>12.164375</v>
      </c>
    </row>
    <row r="14301" spans="1:2" x14ac:dyDescent="0.2">
      <c r="A14301" s="29">
        <v>43261</v>
      </c>
      <c r="B14301" s="9">
        <v>12.145208333333301</v>
      </c>
    </row>
    <row r="14302" spans="1:2" x14ac:dyDescent="0.2">
      <c r="A14302" s="29">
        <v>43262</v>
      </c>
      <c r="B14302" s="9">
        <v>12.1175</v>
      </c>
    </row>
    <row r="14303" spans="1:2" x14ac:dyDescent="0.2">
      <c r="A14303" s="29">
        <v>43263</v>
      </c>
      <c r="B14303" s="9">
        <v>12.09625</v>
      </c>
    </row>
    <row r="14304" spans="1:2" x14ac:dyDescent="0.2">
      <c r="A14304" s="29">
        <v>43264</v>
      </c>
      <c r="B14304" s="9">
        <v>12.076041666666701</v>
      </c>
    </row>
    <row r="14305" spans="1:2" x14ac:dyDescent="0.2">
      <c r="A14305" s="29">
        <v>43265</v>
      </c>
      <c r="B14305" s="9">
        <v>12.064166666666701</v>
      </c>
    </row>
    <row r="14306" spans="1:2" x14ac:dyDescent="0.2">
      <c r="A14306" s="29">
        <v>43266</v>
      </c>
      <c r="B14306" s="9">
        <v>12.0870833333333</v>
      </c>
    </row>
    <row r="14307" spans="1:2" x14ac:dyDescent="0.2">
      <c r="A14307" s="29">
        <v>43267</v>
      </c>
      <c r="B14307" s="9">
        <v>12.0952083333333</v>
      </c>
    </row>
    <row r="14308" spans="1:2" x14ac:dyDescent="0.2">
      <c r="A14308" s="29">
        <v>43268</v>
      </c>
      <c r="B14308" s="9">
        <v>12.071875</v>
      </c>
    </row>
    <row r="14309" spans="1:2" x14ac:dyDescent="0.2">
      <c r="A14309" s="29">
        <v>43269</v>
      </c>
      <c r="B14309" s="9">
        <v>12.063750000000001</v>
      </c>
    </row>
    <row r="14310" spans="1:2" x14ac:dyDescent="0.2">
      <c r="A14310" s="29">
        <v>43270</v>
      </c>
      <c r="B14310" s="9">
        <v>12.117708333333301</v>
      </c>
    </row>
    <row r="14311" spans="1:2" x14ac:dyDescent="0.2">
      <c r="A14311" s="29">
        <v>43271</v>
      </c>
      <c r="B14311" s="9">
        <v>12.171666666666701</v>
      </c>
    </row>
    <row r="14312" spans="1:2" x14ac:dyDescent="0.2">
      <c r="A14312" s="29">
        <v>43272</v>
      </c>
      <c r="B14312" s="9">
        <v>12.1989583333333</v>
      </c>
    </row>
    <row r="14313" spans="1:2" x14ac:dyDescent="0.2">
      <c r="A14313" s="29">
        <v>43273</v>
      </c>
      <c r="B14313" s="9">
        <v>12.186666666666699</v>
      </c>
    </row>
    <row r="14314" spans="1:2" x14ac:dyDescent="0.2">
      <c r="A14314" s="29">
        <v>43274</v>
      </c>
      <c r="B14314" s="9">
        <v>12.172708333333301</v>
      </c>
    </row>
    <row r="14315" spans="1:2" x14ac:dyDescent="0.2">
      <c r="A14315" s="29">
        <v>43275</v>
      </c>
      <c r="B14315" s="9">
        <v>12.168125</v>
      </c>
    </row>
    <row r="14316" spans="1:2" x14ac:dyDescent="0.2">
      <c r="A14316" s="29">
        <v>43276</v>
      </c>
      <c r="B14316" s="9">
        <v>12.1714583333333</v>
      </c>
    </row>
    <row r="14317" spans="1:2" x14ac:dyDescent="0.2">
      <c r="A14317" s="29">
        <v>43277</v>
      </c>
      <c r="B14317" s="9">
        <v>12.25</v>
      </c>
    </row>
    <row r="14318" spans="1:2" x14ac:dyDescent="0.2">
      <c r="A14318" s="29">
        <v>43278</v>
      </c>
      <c r="B14318" s="9">
        <v>12.3039583333333</v>
      </c>
    </row>
    <row r="14319" spans="1:2" x14ac:dyDescent="0.2">
      <c r="A14319" s="29">
        <v>43279</v>
      </c>
      <c r="B14319" s="9">
        <v>12.3072916666667</v>
      </c>
    </row>
    <row r="14320" spans="1:2" x14ac:dyDescent="0.2">
      <c r="A14320" s="29">
        <v>43280</v>
      </c>
      <c r="B14320" s="9">
        <v>12.274791666666699</v>
      </c>
    </row>
    <row r="14321" spans="1:2" x14ac:dyDescent="0.2">
      <c r="A14321" s="29">
        <v>43281</v>
      </c>
      <c r="B14321" s="9">
        <v>12.2939583333333</v>
      </c>
    </row>
    <row r="14322" spans="1:2" x14ac:dyDescent="0.2">
      <c r="A14322" s="29">
        <v>43282</v>
      </c>
      <c r="B14322" s="9">
        <v>12.280208333333301</v>
      </c>
    </row>
    <row r="14323" spans="1:2" x14ac:dyDescent="0.2">
      <c r="A14323" s="29">
        <v>43283</v>
      </c>
      <c r="B14323" s="9">
        <v>12.2495833333333</v>
      </c>
    </row>
    <row r="14324" spans="1:2" x14ac:dyDescent="0.2">
      <c r="A14324" s="29">
        <v>43284</v>
      </c>
      <c r="B14324" s="9">
        <v>12.225625000000001</v>
      </c>
    </row>
    <row r="14325" spans="1:2" x14ac:dyDescent="0.2">
      <c r="A14325" s="29">
        <v>43285</v>
      </c>
      <c r="B14325" s="9">
        <v>12.183958333333299</v>
      </c>
    </row>
    <row r="14326" spans="1:2" x14ac:dyDescent="0.2">
      <c r="A14326" s="29">
        <v>43286</v>
      </c>
      <c r="B14326" s="9">
        <v>12.1402083333333</v>
      </c>
    </row>
    <row r="14327" spans="1:2" x14ac:dyDescent="0.2">
      <c r="A14327" s="29">
        <v>43287</v>
      </c>
      <c r="B14327" s="9">
        <v>12.115625</v>
      </c>
    </row>
    <row r="14328" spans="1:2" x14ac:dyDescent="0.2">
      <c r="A14328" s="29">
        <v>43288</v>
      </c>
      <c r="B14328" s="9">
        <v>12.0777083333333</v>
      </c>
    </row>
    <row r="14329" spans="1:2" x14ac:dyDescent="0.2">
      <c r="A14329" s="29">
        <v>43289</v>
      </c>
      <c r="B14329" s="9">
        <v>12.0308333333333</v>
      </c>
    </row>
    <row r="14330" spans="1:2" x14ac:dyDescent="0.2">
      <c r="A14330" s="29">
        <v>43290</v>
      </c>
      <c r="B14330" s="9">
        <v>11.9952083333333</v>
      </c>
    </row>
    <row r="14331" spans="1:2" x14ac:dyDescent="0.2">
      <c r="A14331" s="29">
        <v>43291</v>
      </c>
      <c r="B14331" s="9">
        <v>11.956875</v>
      </c>
    </row>
    <row r="14332" spans="1:2" x14ac:dyDescent="0.2">
      <c r="A14332" s="29">
        <v>43292</v>
      </c>
      <c r="B14332" s="9">
        <v>11.90875</v>
      </c>
    </row>
    <row r="14333" spans="1:2" x14ac:dyDescent="0.2">
      <c r="A14333" s="29">
        <v>43293</v>
      </c>
      <c r="B14333" s="9">
        <v>11.8608333333333</v>
      </c>
    </row>
    <row r="14334" spans="1:2" x14ac:dyDescent="0.2">
      <c r="A14334" s="29">
        <v>43294</v>
      </c>
      <c r="B14334" s="9">
        <v>11.810833333333299</v>
      </c>
    </row>
    <row r="14335" spans="1:2" x14ac:dyDescent="0.2">
      <c r="A14335" s="29">
        <v>43295</v>
      </c>
      <c r="B14335" s="9">
        <v>11.777708333333299</v>
      </c>
    </row>
    <row r="14336" spans="1:2" x14ac:dyDescent="0.2">
      <c r="A14336" s="29">
        <v>43296</v>
      </c>
      <c r="B14336" s="9">
        <v>11.748125</v>
      </c>
    </row>
    <row r="14337" spans="1:2" x14ac:dyDescent="0.2">
      <c r="A14337" s="29">
        <v>43297</v>
      </c>
      <c r="B14337" s="9">
        <v>11.7135416666667</v>
      </c>
    </row>
    <row r="14338" spans="1:2" x14ac:dyDescent="0.2">
      <c r="A14338" s="29">
        <v>43298</v>
      </c>
      <c r="B14338" s="9">
        <v>11.6795833333333</v>
      </c>
    </row>
    <row r="14339" spans="1:2" x14ac:dyDescent="0.2">
      <c r="A14339" s="29">
        <v>43299</v>
      </c>
      <c r="B14339" s="9">
        <v>11.66375</v>
      </c>
    </row>
    <row r="14340" spans="1:2" x14ac:dyDescent="0.2">
      <c r="A14340" s="29">
        <v>43300</v>
      </c>
      <c r="B14340" s="9">
        <v>11.6547916666667</v>
      </c>
    </row>
    <row r="14341" spans="1:2" x14ac:dyDescent="0.2">
      <c r="A14341" s="29">
        <v>43301</v>
      </c>
      <c r="B14341" s="9">
        <v>11.631458333333301</v>
      </c>
    </row>
    <row r="14342" spans="1:2" x14ac:dyDescent="0.2">
      <c r="A14342" s="29">
        <v>43302</v>
      </c>
      <c r="B14342" s="9">
        <v>11.61</v>
      </c>
    </row>
    <row r="14343" spans="1:2" x14ac:dyDescent="0.2">
      <c r="A14343" s="29">
        <v>43303</v>
      </c>
      <c r="B14343" s="9">
        <v>11.583125000000001</v>
      </c>
    </row>
    <row r="14344" spans="1:2" x14ac:dyDescent="0.2">
      <c r="A14344" s="29">
        <v>43304</v>
      </c>
      <c r="B14344" s="9">
        <v>11.551875000000001</v>
      </c>
    </row>
    <row r="14345" spans="1:2" x14ac:dyDescent="0.2">
      <c r="A14345" s="29">
        <v>43305</v>
      </c>
      <c r="B14345" s="9">
        <v>11.523125</v>
      </c>
    </row>
    <row r="14346" spans="1:2" x14ac:dyDescent="0.2">
      <c r="A14346" s="29">
        <v>43306</v>
      </c>
      <c r="B14346" s="9">
        <v>11.500833333333301</v>
      </c>
    </row>
    <row r="14347" spans="1:2" x14ac:dyDescent="0.2">
      <c r="A14347" s="29">
        <v>43307</v>
      </c>
      <c r="B14347" s="9">
        <v>11.48</v>
      </c>
    </row>
    <row r="14348" spans="1:2" x14ac:dyDescent="0.2">
      <c r="A14348" s="29">
        <v>43308</v>
      </c>
      <c r="B14348" s="9">
        <v>11.4560416666667</v>
      </c>
    </row>
    <row r="14349" spans="1:2" x14ac:dyDescent="0.2">
      <c r="A14349" s="29">
        <v>43309</v>
      </c>
      <c r="B14349" s="9">
        <v>11.424375</v>
      </c>
    </row>
    <row r="14350" spans="1:2" x14ac:dyDescent="0.2">
      <c r="A14350" s="29">
        <v>43310</v>
      </c>
      <c r="B14350" s="9">
        <v>11.40375</v>
      </c>
    </row>
    <row r="14351" spans="1:2" x14ac:dyDescent="0.2">
      <c r="A14351" s="29">
        <v>43311</v>
      </c>
      <c r="B14351" s="9">
        <v>11.377708333333301</v>
      </c>
    </row>
    <row r="14352" spans="1:2" x14ac:dyDescent="0.2">
      <c r="A14352" s="29">
        <v>43312</v>
      </c>
      <c r="B14352" s="9">
        <v>11.3479166666667</v>
      </c>
    </row>
    <row r="14353" spans="1:2" x14ac:dyDescent="0.2">
      <c r="A14353" s="29">
        <v>43313</v>
      </c>
      <c r="B14353" s="9">
        <v>11.321875</v>
      </c>
    </row>
    <row r="14354" spans="1:2" x14ac:dyDescent="0.2">
      <c r="A14354" s="29">
        <v>43314</v>
      </c>
      <c r="B14354" s="9">
        <v>11.297916666666699</v>
      </c>
    </row>
    <row r="14355" spans="1:2" x14ac:dyDescent="0.2">
      <c r="A14355" s="29">
        <v>43315</v>
      </c>
      <c r="B14355" s="9">
        <v>11.2714583333333</v>
      </c>
    </row>
    <row r="14356" spans="1:2" x14ac:dyDescent="0.2">
      <c r="A14356" s="29">
        <v>43316</v>
      </c>
      <c r="B14356" s="9">
        <v>11.244999999999999</v>
      </c>
    </row>
    <row r="14357" spans="1:2" x14ac:dyDescent="0.2">
      <c r="A14357" s="29">
        <v>43317</v>
      </c>
      <c r="B14357" s="9">
        <v>11.230833333333299</v>
      </c>
    </row>
    <row r="14358" spans="1:2" x14ac:dyDescent="0.2">
      <c r="A14358" s="29">
        <v>43318</v>
      </c>
      <c r="B14358" s="9">
        <v>11.21</v>
      </c>
    </row>
    <row r="14359" spans="1:2" x14ac:dyDescent="0.2">
      <c r="A14359" s="29">
        <v>43319</v>
      </c>
      <c r="B14359" s="9">
        <v>11.1879166666667</v>
      </c>
    </row>
    <row r="14360" spans="1:2" x14ac:dyDescent="0.2">
      <c r="A14360" s="29">
        <v>43320</v>
      </c>
      <c r="B14360" s="9">
        <v>11.163541666666699</v>
      </c>
    </row>
    <row r="14361" spans="1:2" x14ac:dyDescent="0.2">
      <c r="A14361" s="29">
        <v>43321</v>
      </c>
      <c r="B14361" s="9">
        <v>11.1439583333333</v>
      </c>
    </row>
    <row r="14362" spans="1:2" x14ac:dyDescent="0.2">
      <c r="A14362" s="29">
        <v>43322</v>
      </c>
      <c r="B14362" s="9">
        <v>11.1264583333333</v>
      </c>
    </row>
    <row r="14363" spans="1:2" x14ac:dyDescent="0.2">
      <c r="A14363" s="29">
        <v>43323</v>
      </c>
      <c r="B14363" s="9">
        <v>11.09125</v>
      </c>
    </row>
    <row r="14364" spans="1:2" x14ac:dyDescent="0.2">
      <c r="A14364" s="29">
        <v>43324</v>
      </c>
      <c r="B14364" s="9">
        <v>11.058125</v>
      </c>
    </row>
    <row r="14365" spans="1:2" x14ac:dyDescent="0.2">
      <c r="A14365" s="29">
        <v>43325</v>
      </c>
      <c r="B14365" s="9">
        <v>11.03375</v>
      </c>
    </row>
    <row r="14366" spans="1:2" x14ac:dyDescent="0.2">
      <c r="A14366" s="29">
        <v>43326</v>
      </c>
      <c r="B14366" s="9">
        <v>11.01125</v>
      </c>
    </row>
    <row r="14367" spans="1:2" x14ac:dyDescent="0.2">
      <c r="A14367" s="29">
        <v>43327</v>
      </c>
      <c r="B14367" s="9">
        <v>10.99</v>
      </c>
    </row>
    <row r="14368" spans="1:2" x14ac:dyDescent="0.2">
      <c r="A14368" s="29">
        <v>43328</v>
      </c>
      <c r="B14368" s="9">
        <v>10.963125</v>
      </c>
    </row>
    <row r="14369" spans="1:2" x14ac:dyDescent="0.2">
      <c r="A14369" s="29">
        <v>43329</v>
      </c>
      <c r="B14369" s="9">
        <v>10.931041666666699</v>
      </c>
    </row>
    <row r="14370" spans="1:2" x14ac:dyDescent="0.2">
      <c r="A14370" s="29">
        <v>43330</v>
      </c>
      <c r="B14370" s="9">
        <v>10.920624999999999</v>
      </c>
    </row>
    <row r="14371" spans="1:2" x14ac:dyDescent="0.2">
      <c r="A14371" s="29">
        <v>43331</v>
      </c>
      <c r="B14371" s="9">
        <v>10.9104166666667</v>
      </c>
    </row>
    <row r="14372" spans="1:2" x14ac:dyDescent="0.2">
      <c r="A14372" s="29">
        <v>43332</v>
      </c>
      <c r="B14372" s="9">
        <v>10.8808333333333</v>
      </c>
    </row>
    <row r="14373" spans="1:2" x14ac:dyDescent="0.2">
      <c r="A14373" s="29">
        <v>43333</v>
      </c>
      <c r="B14373" s="9">
        <v>10.863958333333301</v>
      </c>
    </row>
    <row r="14374" spans="1:2" x14ac:dyDescent="0.2">
      <c r="A14374" s="29">
        <v>43334</v>
      </c>
      <c r="B14374" s="9">
        <v>10.858750000000001</v>
      </c>
    </row>
    <row r="14375" spans="1:2" x14ac:dyDescent="0.2">
      <c r="A14375" s="29">
        <v>43335</v>
      </c>
      <c r="B14375" s="9">
        <v>10.8479166666667</v>
      </c>
    </row>
    <row r="14376" spans="1:2" x14ac:dyDescent="0.2">
      <c r="A14376" s="29">
        <v>43336</v>
      </c>
      <c r="B14376" s="9">
        <v>10.8204166666667</v>
      </c>
    </row>
    <row r="14377" spans="1:2" x14ac:dyDescent="0.2">
      <c r="A14377" s="29">
        <v>43337</v>
      </c>
      <c r="B14377" s="9">
        <v>10.7935416666667</v>
      </c>
    </row>
    <row r="14378" spans="1:2" x14ac:dyDescent="0.2">
      <c r="A14378" s="29">
        <v>43338</v>
      </c>
      <c r="B14378" s="9">
        <v>10.7779166666667</v>
      </c>
    </row>
    <row r="14379" spans="1:2" x14ac:dyDescent="0.2">
      <c r="A14379" s="29">
        <v>43339</v>
      </c>
      <c r="B14379" s="9">
        <v>10.764374999999999</v>
      </c>
    </row>
    <row r="14380" spans="1:2" x14ac:dyDescent="0.2">
      <c r="A14380" s="29">
        <v>43340</v>
      </c>
      <c r="B14380" s="9">
        <v>10.744583333333299</v>
      </c>
    </row>
    <row r="14381" spans="1:2" x14ac:dyDescent="0.2">
      <c r="A14381" s="29">
        <v>43341</v>
      </c>
      <c r="B14381" s="9">
        <v>10.726875</v>
      </c>
    </row>
    <row r="14382" spans="1:2" x14ac:dyDescent="0.2">
      <c r="A14382" s="29">
        <v>43342</v>
      </c>
      <c r="B14382" s="9">
        <v>10.7008333333333</v>
      </c>
    </row>
    <row r="14383" spans="1:2" x14ac:dyDescent="0.2">
      <c r="A14383" s="29">
        <v>43343</v>
      </c>
      <c r="B14383" s="9">
        <v>10.671041666666699</v>
      </c>
    </row>
    <row r="14384" spans="1:2" x14ac:dyDescent="0.2">
      <c r="A14384" s="29">
        <v>43344</v>
      </c>
      <c r="B14384" s="9">
        <v>10.6447916666667</v>
      </c>
    </row>
    <row r="14385" spans="1:2" x14ac:dyDescent="0.2">
      <c r="A14385" s="29">
        <v>43345</v>
      </c>
      <c r="B14385" s="9">
        <v>10.62125</v>
      </c>
    </row>
    <row r="14386" spans="1:2" x14ac:dyDescent="0.2">
      <c r="A14386" s="29">
        <v>43346</v>
      </c>
      <c r="B14386" s="9">
        <v>10.5979166666667</v>
      </c>
    </row>
    <row r="14387" spans="1:2" x14ac:dyDescent="0.2">
      <c r="A14387" s="29">
        <v>43347</v>
      </c>
      <c r="B14387" s="9">
        <v>10.579166666666699</v>
      </c>
    </row>
    <row r="14388" spans="1:2" x14ac:dyDescent="0.2">
      <c r="A14388" s="29">
        <v>43348</v>
      </c>
      <c r="B14388" s="9">
        <v>10.5539583333333</v>
      </c>
    </row>
    <row r="14389" spans="1:2" x14ac:dyDescent="0.2">
      <c r="A14389" s="29">
        <v>43349</v>
      </c>
      <c r="B14389" s="9">
        <v>10.532083333333301</v>
      </c>
    </row>
    <row r="14390" spans="1:2" x14ac:dyDescent="0.2">
      <c r="A14390" s="29">
        <v>43350</v>
      </c>
      <c r="B14390" s="9">
        <v>10.5075</v>
      </c>
    </row>
    <row r="14391" spans="1:2" x14ac:dyDescent="0.2">
      <c r="A14391" s="29">
        <v>43351</v>
      </c>
      <c r="B14391" s="9">
        <v>10.487916666666701</v>
      </c>
    </row>
    <row r="14392" spans="1:2" x14ac:dyDescent="0.2">
      <c r="A14392" s="29">
        <v>43352</v>
      </c>
      <c r="B14392" s="9">
        <v>10.46</v>
      </c>
    </row>
    <row r="14393" spans="1:2" x14ac:dyDescent="0.2">
      <c r="A14393" s="29">
        <v>43353</v>
      </c>
      <c r="B14393" s="9">
        <v>10.427291666666701</v>
      </c>
    </row>
    <row r="14394" spans="1:2" x14ac:dyDescent="0.2">
      <c r="A14394" s="29">
        <v>43354</v>
      </c>
      <c r="B14394" s="9">
        <v>10.4039583333333</v>
      </c>
    </row>
    <row r="14395" spans="1:2" x14ac:dyDescent="0.2">
      <c r="A14395" s="29">
        <v>43355</v>
      </c>
      <c r="B14395" s="9">
        <v>10.395</v>
      </c>
    </row>
    <row r="14396" spans="1:2" x14ac:dyDescent="0.2">
      <c r="A14396" s="29">
        <v>43356</v>
      </c>
      <c r="B14396" s="9">
        <v>10.369583333333299</v>
      </c>
    </row>
    <row r="14397" spans="1:2" x14ac:dyDescent="0.2">
      <c r="A14397" s="29">
        <v>43357</v>
      </c>
      <c r="B14397" s="9">
        <v>10.3460416666667</v>
      </c>
    </row>
    <row r="14398" spans="1:2" x14ac:dyDescent="0.2">
      <c r="A14398" s="29">
        <v>43358</v>
      </c>
      <c r="B14398" s="9">
        <v>10.32375</v>
      </c>
    </row>
    <row r="14399" spans="1:2" x14ac:dyDescent="0.2">
      <c r="A14399" s="29">
        <v>43359</v>
      </c>
      <c r="B14399" s="9">
        <v>10.3008333333333</v>
      </c>
    </row>
    <row r="14400" spans="1:2" x14ac:dyDescent="0.2">
      <c r="A14400" s="29">
        <v>43360</v>
      </c>
      <c r="B14400" s="9">
        <v>10.2835416666667</v>
      </c>
    </row>
    <row r="14401" spans="1:2" x14ac:dyDescent="0.2">
      <c r="A14401" s="29">
        <v>43361</v>
      </c>
      <c r="B14401" s="9">
        <v>10.266249999999999</v>
      </c>
    </row>
    <row r="14402" spans="1:2" x14ac:dyDescent="0.2">
      <c r="A14402" s="29">
        <v>43362</v>
      </c>
      <c r="B14402" s="9">
        <v>10.248333333333299</v>
      </c>
    </row>
    <row r="14403" spans="1:2" x14ac:dyDescent="0.2">
      <c r="A14403" s="29">
        <v>43363</v>
      </c>
      <c r="B14403" s="9">
        <v>10.2239583333333</v>
      </c>
    </row>
    <row r="14404" spans="1:2" x14ac:dyDescent="0.2">
      <c r="A14404" s="29">
        <v>43364</v>
      </c>
      <c r="B14404" s="9">
        <v>10.204375000000001</v>
      </c>
    </row>
    <row r="14405" spans="1:2" x14ac:dyDescent="0.2">
      <c r="A14405" s="29">
        <v>43365</v>
      </c>
      <c r="B14405" s="9">
        <v>10.192500000000001</v>
      </c>
    </row>
    <row r="14406" spans="1:2" x14ac:dyDescent="0.2">
      <c r="A14406" s="29">
        <v>43366</v>
      </c>
      <c r="B14406" s="9">
        <v>10.168749999999999</v>
      </c>
    </row>
    <row r="14407" spans="1:2" x14ac:dyDescent="0.2">
      <c r="A14407" s="29">
        <v>43367</v>
      </c>
      <c r="B14407" s="9">
        <v>10.147916666666699</v>
      </c>
    </row>
    <row r="14408" spans="1:2" x14ac:dyDescent="0.2">
      <c r="A14408" s="29">
        <v>43368</v>
      </c>
      <c r="B14408" s="9">
        <v>10.1279166666667</v>
      </c>
    </row>
    <row r="14409" spans="1:2" x14ac:dyDescent="0.2">
      <c r="A14409" s="29">
        <v>43369</v>
      </c>
      <c r="B14409" s="9">
        <v>10.1189583333333</v>
      </c>
    </row>
    <row r="14410" spans="1:2" x14ac:dyDescent="0.2">
      <c r="A14410" s="29">
        <v>43370</v>
      </c>
      <c r="B14410" s="9">
        <v>10.105625</v>
      </c>
    </row>
    <row r="14411" spans="1:2" x14ac:dyDescent="0.2">
      <c r="A14411" s="29">
        <v>43371</v>
      </c>
      <c r="B14411" s="9">
        <v>10.102916666666699</v>
      </c>
    </row>
    <row r="14412" spans="1:2" x14ac:dyDescent="0.2">
      <c r="A14412" s="29">
        <v>43372</v>
      </c>
      <c r="B14412" s="9">
        <v>10.094791666666699</v>
      </c>
    </row>
    <row r="14413" spans="1:2" x14ac:dyDescent="0.2">
      <c r="A14413" s="29">
        <v>43373</v>
      </c>
      <c r="B14413" s="9">
        <v>10.0758333333333</v>
      </c>
    </row>
    <row r="14414" spans="1:2" x14ac:dyDescent="0.2">
      <c r="A14414" s="29">
        <v>43374</v>
      </c>
      <c r="B14414" s="9">
        <v>10.064375</v>
      </c>
    </row>
    <row r="14415" spans="1:2" x14ac:dyDescent="0.2">
      <c r="A14415" s="29">
        <v>43375</v>
      </c>
      <c r="B14415" s="9">
        <v>10.0547916666667</v>
      </c>
    </row>
    <row r="14416" spans="1:2" x14ac:dyDescent="0.2">
      <c r="A14416" s="29">
        <v>43376</v>
      </c>
      <c r="B14416" s="9">
        <v>10.0583333333333</v>
      </c>
    </row>
    <row r="14417" spans="1:2" x14ac:dyDescent="0.2">
      <c r="A14417" s="29">
        <v>43377</v>
      </c>
      <c r="B14417" s="9">
        <v>10.0508333333333</v>
      </c>
    </row>
    <row r="14418" spans="1:2" x14ac:dyDescent="0.2">
      <c r="A14418" s="29">
        <v>43378</v>
      </c>
      <c r="B14418" s="9">
        <v>10.047499999999999</v>
      </c>
    </row>
    <row r="14419" spans="1:2" x14ac:dyDescent="0.2">
      <c r="A14419" s="29">
        <v>43379</v>
      </c>
      <c r="B14419" s="9">
        <v>10.0439583333333</v>
      </c>
    </row>
    <row r="14420" spans="1:2" x14ac:dyDescent="0.2">
      <c r="A14420" s="29">
        <v>43380</v>
      </c>
      <c r="B14420" s="9">
        <v>10.038541666666699</v>
      </c>
    </row>
    <row r="14421" spans="1:2" x14ac:dyDescent="0.2">
      <c r="A14421" s="29">
        <v>43381</v>
      </c>
      <c r="B14421" s="9">
        <v>10.032500000000001</v>
      </c>
    </row>
    <row r="14422" spans="1:2" x14ac:dyDescent="0.2">
      <c r="A14422" s="29">
        <v>43382</v>
      </c>
      <c r="B14422" s="9">
        <v>10.029999999999999</v>
      </c>
    </row>
    <row r="14423" spans="1:2" x14ac:dyDescent="0.2">
      <c r="A14423" s="29">
        <v>43383</v>
      </c>
      <c r="B14423" s="9">
        <v>10.030416666666699</v>
      </c>
    </row>
    <row r="14424" spans="1:2" x14ac:dyDescent="0.2">
      <c r="A14424" s="29">
        <v>43384</v>
      </c>
      <c r="B14424" s="9">
        <v>10.0345833333333</v>
      </c>
    </row>
    <row r="14425" spans="1:2" x14ac:dyDescent="0.2">
      <c r="A14425" s="29">
        <v>43385</v>
      </c>
      <c r="B14425" s="9">
        <v>10.060833333333299</v>
      </c>
    </row>
    <row r="14426" spans="1:2" x14ac:dyDescent="0.2">
      <c r="A14426" s="29">
        <v>43386</v>
      </c>
      <c r="B14426" s="9">
        <v>10.071875</v>
      </c>
    </row>
    <row r="14427" spans="1:2" x14ac:dyDescent="0.2">
      <c r="A14427" s="29">
        <v>43387</v>
      </c>
      <c r="B14427" s="9">
        <v>10.082708333333301</v>
      </c>
    </row>
    <row r="14428" spans="1:2" x14ac:dyDescent="0.2">
      <c r="A14428" s="29">
        <v>43388</v>
      </c>
      <c r="B14428" s="9">
        <v>10.1022916666667</v>
      </c>
    </row>
    <row r="14429" spans="1:2" x14ac:dyDescent="0.2">
      <c r="A14429" s="29">
        <v>43389</v>
      </c>
      <c r="B14429" s="9">
        <v>10.156874999999999</v>
      </c>
    </row>
    <row r="14430" spans="1:2" x14ac:dyDescent="0.2">
      <c r="A14430" s="29">
        <v>43390</v>
      </c>
      <c r="B14430" s="9">
        <v>10.218958333333299</v>
      </c>
    </row>
    <row r="14431" spans="1:2" x14ac:dyDescent="0.2">
      <c r="A14431" s="29">
        <v>43391</v>
      </c>
      <c r="B14431" s="9">
        <v>10.2908333333333</v>
      </c>
    </row>
    <row r="14432" spans="1:2" x14ac:dyDescent="0.2">
      <c r="A14432" s="29">
        <v>43392</v>
      </c>
      <c r="B14432" s="9">
        <v>10.338749999999999</v>
      </c>
    </row>
    <row r="14433" spans="1:2" x14ac:dyDescent="0.2">
      <c r="A14433" s="29">
        <v>43393</v>
      </c>
      <c r="B14433" s="9">
        <v>10.384166666666699</v>
      </c>
    </row>
    <row r="14434" spans="1:2" x14ac:dyDescent="0.2">
      <c r="A14434" s="29">
        <v>43394</v>
      </c>
      <c r="B14434" s="9">
        <v>10.4452083333333</v>
      </c>
    </row>
    <row r="14435" spans="1:2" x14ac:dyDescent="0.2">
      <c r="A14435" s="29">
        <v>43395</v>
      </c>
      <c r="B14435" s="9">
        <v>10.4895833333333</v>
      </c>
    </row>
    <row r="14436" spans="1:2" x14ac:dyDescent="0.2">
      <c r="A14436" s="29">
        <v>43396</v>
      </c>
      <c r="B14436" s="9">
        <v>10.521875</v>
      </c>
    </row>
    <row r="14437" spans="1:2" x14ac:dyDescent="0.2">
      <c r="A14437" s="29">
        <v>43397</v>
      </c>
      <c r="B14437" s="9">
        <v>10.571666666666699</v>
      </c>
    </row>
    <row r="14438" spans="1:2" x14ac:dyDescent="0.2">
      <c r="A14438" s="29">
        <v>43398</v>
      </c>
      <c r="B14438" s="9">
        <v>10.6345833333333</v>
      </c>
    </row>
    <row r="14439" spans="1:2" x14ac:dyDescent="0.2">
      <c r="A14439" s="29">
        <v>43399</v>
      </c>
      <c r="B14439" s="9">
        <v>10.680208333333301</v>
      </c>
    </row>
    <row r="14440" spans="1:2" x14ac:dyDescent="0.2">
      <c r="A14440" s="29">
        <v>43400</v>
      </c>
      <c r="B14440" s="9">
        <v>10.7079166666667</v>
      </c>
    </row>
    <row r="14441" spans="1:2" x14ac:dyDescent="0.2">
      <c r="A14441" s="29">
        <v>43401</v>
      </c>
      <c r="B14441" s="9">
        <v>10.7897916666667</v>
      </c>
    </row>
    <row r="14442" spans="1:2" x14ac:dyDescent="0.2">
      <c r="A14442" s="29">
        <v>43402</v>
      </c>
      <c r="B14442" s="9">
        <v>10.925625</v>
      </c>
    </row>
    <row r="14443" spans="1:2" x14ac:dyDescent="0.2">
      <c r="A14443" s="29">
        <v>43403</v>
      </c>
      <c r="B14443" s="9">
        <v>11.0445833333333</v>
      </c>
    </row>
    <row r="14444" spans="1:2" x14ac:dyDescent="0.2">
      <c r="A14444" s="29">
        <v>43404</v>
      </c>
      <c r="B14444" s="9">
        <v>11.128541666666701</v>
      </c>
    </row>
    <row r="14445" spans="1:2" x14ac:dyDescent="0.2">
      <c r="A14445" s="29">
        <v>43405</v>
      </c>
      <c r="B14445" s="9">
        <v>11.195</v>
      </c>
    </row>
    <row r="14446" spans="1:2" x14ac:dyDescent="0.2">
      <c r="A14446" s="29">
        <v>43406</v>
      </c>
      <c r="B14446" s="9">
        <v>11.2522916666667</v>
      </c>
    </row>
    <row r="14447" spans="1:2" x14ac:dyDescent="0.2">
      <c r="A14447" s="29">
        <v>43407</v>
      </c>
      <c r="B14447" s="9">
        <v>11.345416666666701</v>
      </c>
    </row>
    <row r="14448" spans="1:2" x14ac:dyDescent="0.2">
      <c r="A14448" s="29">
        <v>43408</v>
      </c>
      <c r="B14448" s="9">
        <v>11.442083333333301</v>
      </c>
    </row>
    <row r="14449" spans="1:2" x14ac:dyDescent="0.2">
      <c r="A14449" s="29">
        <v>43409</v>
      </c>
      <c r="B14449" s="9">
        <v>11.498333333333299</v>
      </c>
    </row>
    <row r="14450" spans="1:2" x14ac:dyDescent="0.2">
      <c r="A14450" s="29">
        <v>43410</v>
      </c>
      <c r="B14450" s="9">
        <v>11.575416666666699</v>
      </c>
    </row>
    <row r="14451" spans="1:2" x14ac:dyDescent="0.2">
      <c r="A14451" s="29">
        <v>43411</v>
      </c>
      <c r="B14451" s="9">
        <v>11.691041666666701</v>
      </c>
    </row>
    <row r="14452" spans="1:2" x14ac:dyDescent="0.2">
      <c r="A14452" s="29">
        <v>43412</v>
      </c>
      <c r="B14452" s="9">
        <v>11.7841666666667</v>
      </c>
    </row>
    <row r="14453" spans="1:2" x14ac:dyDescent="0.2">
      <c r="A14453" s="29">
        <v>43413</v>
      </c>
      <c r="B14453" s="9">
        <v>11.8466666666667</v>
      </c>
    </row>
    <row r="14454" spans="1:2" x14ac:dyDescent="0.2">
      <c r="A14454" s="29">
        <v>43414</v>
      </c>
      <c r="B14454" s="9">
        <v>11.928750000000001</v>
      </c>
    </row>
    <row r="14455" spans="1:2" x14ac:dyDescent="0.2">
      <c r="A14455" s="29">
        <v>43415</v>
      </c>
      <c r="B14455" s="9">
        <v>11.998958333333301</v>
      </c>
    </row>
    <row r="14456" spans="1:2" x14ac:dyDescent="0.2">
      <c r="A14456" s="29">
        <v>43416</v>
      </c>
      <c r="B14456" s="9">
        <v>12.018125</v>
      </c>
    </row>
    <row r="14457" spans="1:2" x14ac:dyDescent="0.2">
      <c r="A14457" s="29">
        <v>43417</v>
      </c>
      <c r="B14457" s="9">
        <v>12.038541666666699</v>
      </c>
    </row>
    <row r="14458" spans="1:2" x14ac:dyDescent="0.2">
      <c r="A14458" s="29">
        <v>43418</v>
      </c>
      <c r="B14458" s="9">
        <v>12.1145833333333</v>
      </c>
    </row>
    <row r="14459" spans="1:2" x14ac:dyDescent="0.2">
      <c r="A14459" s="29">
        <v>43419</v>
      </c>
      <c r="B14459" s="9">
        <v>12.123749999999999</v>
      </c>
    </row>
    <row r="14460" spans="1:2" x14ac:dyDescent="0.2">
      <c r="A14460" s="29">
        <v>43420</v>
      </c>
      <c r="B14460" s="9">
        <v>12.174583333333301</v>
      </c>
    </row>
    <row r="14461" spans="1:2" x14ac:dyDescent="0.2">
      <c r="A14461" s="29">
        <v>43421</v>
      </c>
      <c r="B14461" s="9">
        <v>12.2304166666667</v>
      </c>
    </row>
    <row r="14462" spans="1:2" x14ac:dyDescent="0.2">
      <c r="A14462" s="29">
        <v>43422</v>
      </c>
      <c r="B14462" s="9">
        <v>12.231875</v>
      </c>
    </row>
    <row r="14463" spans="1:2" x14ac:dyDescent="0.2">
      <c r="A14463" s="29">
        <v>43423</v>
      </c>
      <c r="B14463" s="9">
        <v>12.254375</v>
      </c>
    </row>
    <row r="14464" spans="1:2" x14ac:dyDescent="0.2">
      <c r="A14464" s="29">
        <v>43424</v>
      </c>
      <c r="B14464" s="9">
        <v>12.283333333333299</v>
      </c>
    </row>
    <row r="14465" spans="1:2" x14ac:dyDescent="0.2">
      <c r="A14465" s="29">
        <v>43425</v>
      </c>
      <c r="B14465" s="9">
        <v>12.34</v>
      </c>
    </row>
    <row r="14466" spans="1:2" x14ac:dyDescent="0.2">
      <c r="A14466" s="29">
        <v>43426</v>
      </c>
      <c r="B14466" s="9">
        <v>12.397500000000001</v>
      </c>
    </row>
    <row r="14467" spans="1:2" x14ac:dyDescent="0.2">
      <c r="A14467" s="29">
        <v>43427</v>
      </c>
      <c r="B14467" s="9">
        <v>12.415625</v>
      </c>
    </row>
    <row r="14468" spans="1:2" x14ac:dyDescent="0.2">
      <c r="A14468" s="29">
        <v>43428</v>
      </c>
      <c r="B14468" s="9">
        <v>12.42</v>
      </c>
    </row>
    <row r="14469" spans="1:2" x14ac:dyDescent="0.2">
      <c r="A14469" s="29">
        <v>43429</v>
      </c>
      <c r="B14469" s="9">
        <v>12.425416666666701</v>
      </c>
    </row>
    <row r="14470" spans="1:2" x14ac:dyDescent="0.2">
      <c r="A14470" s="29">
        <v>43430</v>
      </c>
      <c r="B14470" s="9">
        <v>12.419375</v>
      </c>
    </row>
    <row r="14471" spans="1:2" x14ac:dyDescent="0.2">
      <c r="A14471" s="29">
        <v>43431</v>
      </c>
      <c r="B14471" s="9">
        <v>12.423958333333299</v>
      </c>
    </row>
    <row r="14472" spans="1:2" x14ac:dyDescent="0.2">
      <c r="A14472" s="29">
        <v>43432</v>
      </c>
      <c r="B14472" s="9">
        <v>12.462291666666699</v>
      </c>
    </row>
    <row r="14473" spans="1:2" x14ac:dyDescent="0.2">
      <c r="A14473" s="29">
        <v>43433</v>
      </c>
      <c r="B14473" s="9">
        <v>12.522083333333301</v>
      </c>
    </row>
    <row r="14474" spans="1:2" x14ac:dyDescent="0.2">
      <c r="A14474" s="29">
        <v>43434</v>
      </c>
      <c r="B14474" s="9">
        <v>12.522916666666699</v>
      </c>
    </row>
    <row r="14475" spans="1:2" x14ac:dyDescent="0.2">
      <c r="A14475" s="29">
        <v>43435</v>
      </c>
      <c r="B14475" s="9">
        <v>12.5364583333333</v>
      </c>
    </row>
    <row r="14476" spans="1:2" x14ac:dyDescent="0.2">
      <c r="A14476" s="29">
        <v>43436</v>
      </c>
      <c r="B14476" s="9">
        <v>12.55125</v>
      </c>
    </row>
    <row r="14477" spans="1:2" x14ac:dyDescent="0.2">
      <c r="A14477" s="29">
        <v>43437</v>
      </c>
      <c r="B14477" s="9">
        <v>12.613125</v>
      </c>
    </row>
    <row r="14478" spans="1:2" x14ac:dyDescent="0.2">
      <c r="A14478" s="29">
        <v>43438</v>
      </c>
      <c r="B14478" s="9">
        <v>12.637083333333299</v>
      </c>
    </row>
    <row r="14479" spans="1:2" x14ac:dyDescent="0.2">
      <c r="A14479" s="29">
        <v>43439</v>
      </c>
      <c r="B14479" s="9">
        <v>12.6175</v>
      </c>
    </row>
    <row r="14480" spans="1:2" x14ac:dyDescent="0.2">
      <c r="A14480" s="29">
        <v>43440</v>
      </c>
      <c r="B14480" s="9">
        <v>12.612916666666701</v>
      </c>
    </row>
    <row r="14481" spans="1:2" x14ac:dyDescent="0.2">
      <c r="A14481" s="29">
        <v>43441</v>
      </c>
      <c r="B14481" s="9">
        <v>12.598333333333301</v>
      </c>
    </row>
    <row r="14482" spans="1:2" x14ac:dyDescent="0.2">
      <c r="A14482" s="29">
        <v>43442</v>
      </c>
      <c r="B14482" s="9">
        <v>12.586874999999999</v>
      </c>
    </row>
    <row r="14483" spans="1:2" x14ac:dyDescent="0.2">
      <c r="A14483" s="29">
        <v>43443</v>
      </c>
      <c r="B14483" s="9">
        <v>12.574375</v>
      </c>
    </row>
    <row r="14484" spans="1:2" x14ac:dyDescent="0.2">
      <c r="A14484" s="29">
        <v>43444</v>
      </c>
      <c r="B14484" s="9">
        <v>12.5620833333333</v>
      </c>
    </row>
    <row r="14485" spans="1:2" x14ac:dyDescent="0.2">
      <c r="A14485" s="29">
        <v>43445</v>
      </c>
      <c r="B14485" s="9">
        <v>12.5389583333333</v>
      </c>
    </row>
    <row r="14486" spans="1:2" x14ac:dyDescent="0.2">
      <c r="A14486" s="29">
        <v>43446</v>
      </c>
      <c r="B14486" s="9">
        <v>12.5327083333333</v>
      </c>
    </row>
    <row r="14487" spans="1:2" x14ac:dyDescent="0.2">
      <c r="A14487" s="29">
        <v>43447</v>
      </c>
      <c r="B14487" s="9">
        <v>12.481666666666699</v>
      </c>
    </row>
    <row r="14488" spans="1:2" x14ac:dyDescent="0.2">
      <c r="A14488" s="29">
        <v>43448</v>
      </c>
      <c r="B14488" s="9">
        <v>12.451041666666701</v>
      </c>
    </row>
    <row r="14489" spans="1:2" x14ac:dyDescent="0.2">
      <c r="A14489" s="29">
        <v>43449</v>
      </c>
      <c r="B14489" s="9">
        <v>12.446249999999999</v>
      </c>
    </row>
    <row r="14490" spans="1:2" x14ac:dyDescent="0.2">
      <c r="A14490" s="29">
        <v>43450</v>
      </c>
      <c r="B14490" s="9">
        <v>12.430624999999999</v>
      </c>
    </row>
    <row r="14491" spans="1:2" x14ac:dyDescent="0.2">
      <c r="A14491" s="29">
        <v>43451</v>
      </c>
      <c r="B14491" s="9">
        <v>12.451458333333299</v>
      </c>
    </row>
    <row r="14492" spans="1:2" x14ac:dyDescent="0.2">
      <c r="A14492" s="29">
        <v>43452</v>
      </c>
      <c r="B14492" s="9">
        <v>12.486458333333299</v>
      </c>
    </row>
    <row r="14493" spans="1:2" x14ac:dyDescent="0.2">
      <c r="A14493" s="29">
        <v>43453</v>
      </c>
      <c r="B14493" s="9">
        <v>12.4472916666667</v>
      </c>
    </row>
    <row r="14494" spans="1:2" x14ac:dyDescent="0.2">
      <c r="A14494" s="29">
        <v>43454</v>
      </c>
      <c r="B14494" s="9">
        <v>12.405208333333301</v>
      </c>
    </row>
    <row r="14495" spans="1:2" x14ac:dyDescent="0.2">
      <c r="A14495" s="29">
        <v>43455</v>
      </c>
      <c r="B14495" s="9">
        <v>12.383333333333301</v>
      </c>
    </row>
    <row r="14496" spans="1:2" x14ac:dyDescent="0.2">
      <c r="A14496" s="29">
        <v>43456</v>
      </c>
      <c r="B14496" s="9">
        <v>12.419166666666699</v>
      </c>
    </row>
    <row r="14497" spans="1:2" x14ac:dyDescent="0.2">
      <c r="A14497" s="29">
        <v>43457</v>
      </c>
      <c r="B14497" s="9">
        <v>12.499375000000001</v>
      </c>
    </row>
    <row r="14498" spans="1:2" x14ac:dyDescent="0.2">
      <c r="A14498" s="29">
        <v>43458</v>
      </c>
      <c r="B14498" s="9">
        <v>12.5416666666667</v>
      </c>
    </row>
    <row r="14499" spans="1:2" x14ac:dyDescent="0.2">
      <c r="A14499" s="29">
        <v>43459</v>
      </c>
      <c r="B14499" s="9">
        <v>12.570625</v>
      </c>
    </row>
    <row r="14500" spans="1:2" x14ac:dyDescent="0.2">
      <c r="A14500" s="29">
        <v>43460</v>
      </c>
      <c r="B14500" s="9">
        <v>12.561666666666699</v>
      </c>
    </row>
    <row r="14501" spans="1:2" x14ac:dyDescent="0.2">
      <c r="A14501" s="29">
        <v>43461</v>
      </c>
      <c r="B14501" s="9">
        <v>12.539375</v>
      </c>
    </row>
    <row r="14502" spans="1:2" x14ac:dyDescent="0.2">
      <c r="A14502" s="29">
        <v>43462</v>
      </c>
      <c r="B14502" s="9">
        <v>12.5133333333333</v>
      </c>
    </row>
    <row r="14503" spans="1:2" x14ac:dyDescent="0.2">
      <c r="A14503" s="29">
        <v>43463</v>
      </c>
      <c r="B14503" s="9">
        <v>12.5352083333333</v>
      </c>
    </row>
    <row r="14504" spans="1:2" x14ac:dyDescent="0.2">
      <c r="A14504" s="29">
        <v>43464</v>
      </c>
      <c r="B14504" s="9">
        <v>12.508749999999999</v>
      </c>
    </row>
    <row r="14505" spans="1:2" x14ac:dyDescent="0.2">
      <c r="A14505" s="29">
        <v>43465</v>
      </c>
      <c r="B14505" s="9">
        <v>12.47875</v>
      </c>
    </row>
    <row r="14506" spans="1:2" x14ac:dyDescent="0.2">
      <c r="A14506" s="29">
        <v>43466</v>
      </c>
      <c r="B14506" s="9">
        <v>12.4883333333333</v>
      </c>
    </row>
    <row r="14507" spans="1:2" x14ac:dyDescent="0.2">
      <c r="A14507" s="29">
        <v>43467</v>
      </c>
      <c r="B14507" s="9">
        <v>12.464375</v>
      </c>
    </row>
    <row r="14508" spans="1:2" x14ac:dyDescent="0.2">
      <c r="A14508" s="29">
        <v>43468</v>
      </c>
      <c r="B14508" s="9">
        <v>12.434374999999999</v>
      </c>
    </row>
    <row r="14509" spans="1:2" x14ac:dyDescent="0.2">
      <c r="A14509" s="29">
        <v>43469</v>
      </c>
      <c r="B14509" s="9">
        <v>12.411250000000001</v>
      </c>
    </row>
    <row r="14510" spans="1:2" x14ac:dyDescent="0.2">
      <c r="A14510" s="29">
        <v>43470</v>
      </c>
      <c r="B14510" s="9">
        <v>12.38625</v>
      </c>
    </row>
    <row r="14511" spans="1:2" x14ac:dyDescent="0.2">
      <c r="A14511" s="29">
        <v>43471</v>
      </c>
      <c r="B14511" s="9">
        <v>12.406041666666701</v>
      </c>
    </row>
    <row r="14512" spans="1:2" x14ac:dyDescent="0.2">
      <c r="A14512" s="29">
        <v>43472</v>
      </c>
      <c r="B14512" s="9">
        <v>12.3910416666667</v>
      </c>
    </row>
    <row r="14513" spans="1:2" x14ac:dyDescent="0.2">
      <c r="A14513" s="29">
        <v>43473</v>
      </c>
      <c r="B14513" s="9">
        <v>12.37</v>
      </c>
    </row>
    <row r="14514" spans="1:2" x14ac:dyDescent="0.2">
      <c r="A14514" s="29">
        <v>43474</v>
      </c>
      <c r="B14514" s="9">
        <v>12.396041666666701</v>
      </c>
    </row>
    <row r="14515" spans="1:2" x14ac:dyDescent="0.2">
      <c r="A14515" s="29">
        <v>43475</v>
      </c>
      <c r="B14515" s="9">
        <v>12.428125</v>
      </c>
    </row>
    <row r="14516" spans="1:2" x14ac:dyDescent="0.2">
      <c r="A14516" s="29">
        <v>43476</v>
      </c>
      <c r="B14516" s="9">
        <v>12.413541666666699</v>
      </c>
    </row>
    <row r="14517" spans="1:2" x14ac:dyDescent="0.2">
      <c r="A14517" s="29">
        <v>43477</v>
      </c>
      <c r="B14517" s="9">
        <v>12.394166666666701</v>
      </c>
    </row>
    <row r="14518" spans="1:2" x14ac:dyDescent="0.2">
      <c r="A14518" s="29">
        <v>43478</v>
      </c>
      <c r="B14518" s="9">
        <v>12.371458333333299</v>
      </c>
    </row>
    <row r="14519" spans="1:2" x14ac:dyDescent="0.2">
      <c r="A14519" s="29">
        <v>43479</v>
      </c>
      <c r="B14519" s="9">
        <v>12.356875</v>
      </c>
    </row>
    <row r="14520" spans="1:2" x14ac:dyDescent="0.2">
      <c r="A14520" s="29">
        <v>43480</v>
      </c>
      <c r="B14520" s="9">
        <v>12.3489583333333</v>
      </c>
    </row>
    <row r="14521" spans="1:2" x14ac:dyDescent="0.2">
      <c r="A14521" s="29">
        <v>43481</v>
      </c>
      <c r="B14521" s="9">
        <v>12.3139583333333</v>
      </c>
    </row>
    <row r="14522" spans="1:2" x14ac:dyDescent="0.2">
      <c r="A14522" s="29">
        <v>43482</v>
      </c>
      <c r="B14522" s="9">
        <v>12.282500000000001</v>
      </c>
    </row>
    <row r="14523" spans="1:2" x14ac:dyDescent="0.2">
      <c r="A14523" s="29">
        <v>43483</v>
      </c>
      <c r="B14523" s="9">
        <v>12.248749999999999</v>
      </c>
    </row>
    <row r="14524" spans="1:2" x14ac:dyDescent="0.2">
      <c r="A14524" s="29">
        <v>43484</v>
      </c>
      <c r="B14524" s="9">
        <v>12.2258333333333</v>
      </c>
    </row>
    <row r="14525" spans="1:2" x14ac:dyDescent="0.2">
      <c r="A14525" s="29">
        <v>43485</v>
      </c>
      <c r="B14525" s="9">
        <v>12.206666666666701</v>
      </c>
    </row>
    <row r="14526" spans="1:2" x14ac:dyDescent="0.2">
      <c r="A14526" s="29">
        <v>43486</v>
      </c>
      <c r="B14526" s="9">
        <v>12.2854166666667</v>
      </c>
    </row>
    <row r="14527" spans="1:2" x14ac:dyDescent="0.2">
      <c r="A14527" s="29">
        <v>43487</v>
      </c>
      <c r="B14527" s="9">
        <v>12.374791666666701</v>
      </c>
    </row>
    <row r="14528" spans="1:2" x14ac:dyDescent="0.2">
      <c r="A14528" s="29">
        <v>43488</v>
      </c>
      <c r="B14528" s="9">
        <v>12.407083333333301</v>
      </c>
    </row>
    <row r="14529" spans="1:2" x14ac:dyDescent="0.2">
      <c r="A14529" s="29">
        <v>43489</v>
      </c>
      <c r="B14529" s="9">
        <v>12.453333333333299</v>
      </c>
    </row>
    <row r="14530" spans="1:2" x14ac:dyDescent="0.2">
      <c r="A14530" s="29">
        <v>43490</v>
      </c>
      <c r="B14530" s="9">
        <v>12.5033333333333</v>
      </c>
    </row>
    <row r="14531" spans="1:2" x14ac:dyDescent="0.2">
      <c r="A14531" s="29">
        <v>43491</v>
      </c>
      <c r="B14531" s="9">
        <v>12.505000000000001</v>
      </c>
    </row>
    <row r="14532" spans="1:2" x14ac:dyDescent="0.2">
      <c r="A14532" s="29">
        <v>43492</v>
      </c>
      <c r="B14532" s="9">
        <v>12.5060416666667</v>
      </c>
    </row>
    <row r="14533" spans="1:2" x14ac:dyDescent="0.2">
      <c r="A14533" s="29">
        <v>43493</v>
      </c>
      <c r="B14533" s="9">
        <v>12.522500000000001</v>
      </c>
    </row>
    <row r="14534" spans="1:2" x14ac:dyDescent="0.2">
      <c r="A14534" s="29">
        <v>43494</v>
      </c>
      <c r="B14534" s="9">
        <v>12.5104166666667</v>
      </c>
    </row>
    <row r="14535" spans="1:2" x14ac:dyDescent="0.2">
      <c r="A14535" s="29">
        <v>43495</v>
      </c>
      <c r="B14535" s="9">
        <v>12.5077083333333</v>
      </c>
    </row>
    <row r="14536" spans="1:2" x14ac:dyDescent="0.2">
      <c r="A14536" s="29">
        <v>43496</v>
      </c>
      <c r="B14536" s="9">
        <v>12.4977083333333</v>
      </c>
    </row>
    <row r="14537" spans="1:2" x14ac:dyDescent="0.2">
      <c r="A14537" s="29">
        <v>43497</v>
      </c>
      <c r="B14537" s="9">
        <v>12.467708333333301</v>
      </c>
    </row>
    <row r="14538" spans="1:2" x14ac:dyDescent="0.2">
      <c r="A14538" s="29">
        <v>43498</v>
      </c>
      <c r="B14538" s="9">
        <v>12.4404166666667</v>
      </c>
    </row>
    <row r="14539" spans="1:2" x14ac:dyDescent="0.2">
      <c r="A14539" s="29">
        <v>43499</v>
      </c>
      <c r="B14539" s="9">
        <v>12.406458333333299</v>
      </c>
    </row>
    <row r="14540" spans="1:2" x14ac:dyDescent="0.2">
      <c r="A14540" s="29">
        <v>43500</v>
      </c>
      <c r="B14540" s="9">
        <v>12.360416666666699</v>
      </c>
    </row>
    <row r="14541" spans="1:2" x14ac:dyDescent="0.2">
      <c r="A14541" s="29">
        <v>43501</v>
      </c>
      <c r="B14541" s="9">
        <v>12.333541666666701</v>
      </c>
    </row>
    <row r="14542" spans="1:2" x14ac:dyDescent="0.2">
      <c r="A14542" s="29">
        <v>43502</v>
      </c>
      <c r="B14542" s="9">
        <v>12.330833333333301</v>
      </c>
    </row>
    <row r="14543" spans="1:2" x14ac:dyDescent="0.2">
      <c r="A14543" s="29">
        <v>43503</v>
      </c>
      <c r="B14543" s="9">
        <v>12.33</v>
      </c>
    </row>
    <row r="14544" spans="1:2" x14ac:dyDescent="0.2">
      <c r="A14544" s="29">
        <v>43504</v>
      </c>
      <c r="B14544" s="9">
        <v>12.3479166666667</v>
      </c>
    </row>
    <row r="14545" spans="1:2" x14ac:dyDescent="0.2">
      <c r="A14545" s="29">
        <v>43505</v>
      </c>
      <c r="B14545" s="9">
        <v>12.365</v>
      </c>
    </row>
    <row r="14546" spans="1:2" x14ac:dyDescent="0.2">
      <c r="A14546" s="29">
        <v>43506</v>
      </c>
      <c r="B14546" s="9">
        <v>12.3433333333333</v>
      </c>
    </row>
    <row r="14547" spans="1:2" x14ac:dyDescent="0.2">
      <c r="A14547" s="29">
        <v>43507</v>
      </c>
      <c r="B14547" s="9">
        <v>12.323124999999999</v>
      </c>
    </row>
    <row r="14548" spans="1:2" x14ac:dyDescent="0.2">
      <c r="A14548" s="29">
        <v>43508</v>
      </c>
      <c r="B14548" s="9">
        <v>12.270625000000001</v>
      </c>
    </row>
    <row r="14549" spans="1:2" x14ac:dyDescent="0.2">
      <c r="A14549" s="29">
        <v>43509</v>
      </c>
      <c r="B14549" s="9">
        <v>12.25625</v>
      </c>
    </row>
    <row r="14550" spans="1:2" x14ac:dyDescent="0.2">
      <c r="A14550" s="29">
        <v>43510</v>
      </c>
      <c r="B14550" s="9">
        <v>12.243541666666699</v>
      </c>
    </row>
    <row r="14551" spans="1:2" x14ac:dyDescent="0.2">
      <c r="A14551" s="29">
        <v>43511</v>
      </c>
      <c r="B14551" s="9">
        <v>12.17375</v>
      </c>
    </row>
    <row r="14552" spans="1:2" x14ac:dyDescent="0.2">
      <c r="A14552" s="29">
        <v>43512</v>
      </c>
      <c r="B14552" s="9">
        <v>12.181875</v>
      </c>
    </row>
    <row r="14553" spans="1:2" x14ac:dyDescent="0.2">
      <c r="A14553" s="29">
        <v>43513</v>
      </c>
      <c r="B14553" s="9">
        <v>12.2325</v>
      </c>
    </row>
    <row r="14554" spans="1:2" x14ac:dyDescent="0.2">
      <c r="A14554" s="29">
        <v>43514</v>
      </c>
      <c r="B14554" s="9">
        <v>12.2716666666667</v>
      </c>
    </row>
    <row r="14555" spans="1:2" x14ac:dyDescent="0.2">
      <c r="A14555" s="29">
        <v>43515</v>
      </c>
      <c r="B14555" s="9">
        <v>12.279583333333299</v>
      </c>
    </row>
    <row r="14556" spans="1:2" x14ac:dyDescent="0.2">
      <c r="A14556" s="29">
        <v>43516</v>
      </c>
      <c r="B14556" s="9">
        <v>12.2547916666667</v>
      </c>
    </row>
    <row r="14557" spans="1:2" x14ac:dyDescent="0.2">
      <c r="A14557" s="29">
        <v>43517</v>
      </c>
      <c r="B14557" s="9">
        <v>12.243541666666699</v>
      </c>
    </row>
    <row r="14558" spans="1:2" x14ac:dyDescent="0.2">
      <c r="A14558" s="29">
        <v>43518</v>
      </c>
      <c r="B14558" s="9">
        <v>12.218958333333299</v>
      </c>
    </row>
    <row r="14559" spans="1:2" x14ac:dyDescent="0.2">
      <c r="A14559" s="29">
        <v>43519</v>
      </c>
      <c r="B14559" s="9">
        <v>12.169166666666699</v>
      </c>
    </row>
    <row r="14560" spans="1:2" x14ac:dyDescent="0.2">
      <c r="A14560" s="29">
        <v>43520</v>
      </c>
      <c r="B14560" s="9">
        <v>12.14625</v>
      </c>
    </row>
    <row r="14561" spans="1:2" x14ac:dyDescent="0.2">
      <c r="A14561" s="29">
        <v>43521</v>
      </c>
      <c r="B14561" s="9">
        <v>12.175000000000001</v>
      </c>
    </row>
    <row r="14562" spans="1:2" x14ac:dyDescent="0.2">
      <c r="A14562" s="29">
        <v>43522</v>
      </c>
      <c r="B14562" s="9">
        <v>12.1391666666667</v>
      </c>
    </row>
    <row r="14563" spans="1:2" x14ac:dyDescent="0.2">
      <c r="A14563" s="29">
        <v>43523</v>
      </c>
      <c r="B14563" s="9">
        <v>12.095833333333299</v>
      </c>
    </row>
    <row r="14564" spans="1:2" x14ac:dyDescent="0.2">
      <c r="A14564" s="29">
        <v>43524</v>
      </c>
      <c r="B14564" s="9">
        <v>12.065208333333301</v>
      </c>
    </row>
    <row r="14565" spans="1:2" x14ac:dyDescent="0.2">
      <c r="A14565" s="29">
        <v>43525</v>
      </c>
      <c r="B14565" s="9">
        <v>12.0222916666667</v>
      </c>
    </row>
    <row r="14566" spans="1:2" x14ac:dyDescent="0.2">
      <c r="A14566" s="29">
        <v>43526</v>
      </c>
      <c r="B14566" s="9">
        <v>11.9966666666667</v>
      </c>
    </row>
    <row r="14567" spans="1:2" x14ac:dyDescent="0.2">
      <c r="A14567" s="29">
        <v>43527</v>
      </c>
      <c r="B14567" s="9">
        <v>11.99</v>
      </c>
    </row>
    <row r="14568" spans="1:2" x14ac:dyDescent="0.2">
      <c r="A14568" s="29">
        <v>43528</v>
      </c>
      <c r="B14568" s="9">
        <v>11.986041666666701</v>
      </c>
    </row>
    <row r="14569" spans="1:2" x14ac:dyDescent="0.2">
      <c r="A14569" s="29">
        <v>43529</v>
      </c>
      <c r="B14569" s="9">
        <v>11.978125</v>
      </c>
    </row>
    <row r="14570" spans="1:2" x14ac:dyDescent="0.2">
      <c r="A14570" s="29">
        <v>43530</v>
      </c>
      <c r="B14570" s="9">
        <v>11.955</v>
      </c>
    </row>
    <row r="14571" spans="1:2" x14ac:dyDescent="0.2">
      <c r="A14571" s="29">
        <v>43531</v>
      </c>
      <c r="B14571" s="9">
        <v>11.928750000000001</v>
      </c>
    </row>
    <row r="14572" spans="1:2" x14ac:dyDescent="0.2">
      <c r="A14572" s="29">
        <v>43532</v>
      </c>
      <c r="B14572" s="9">
        <v>11.9010416666667</v>
      </c>
    </row>
    <row r="14573" spans="1:2" x14ac:dyDescent="0.2">
      <c r="A14573" s="29">
        <v>43533</v>
      </c>
      <c r="B14573" s="9">
        <v>11.8791666666667</v>
      </c>
    </row>
    <row r="14574" spans="1:2" x14ac:dyDescent="0.2">
      <c r="A14574" s="29">
        <v>43534</v>
      </c>
      <c r="B14574" s="9">
        <v>11.8475</v>
      </c>
    </row>
    <row r="14575" spans="1:2" x14ac:dyDescent="0.2">
      <c r="A14575" s="29">
        <v>43535</v>
      </c>
      <c r="B14575" s="9">
        <v>11.872916666666701</v>
      </c>
    </row>
    <row r="14576" spans="1:2" x14ac:dyDescent="0.2">
      <c r="A14576" s="29">
        <v>43536</v>
      </c>
      <c r="B14576" s="9">
        <v>11.893750000000001</v>
      </c>
    </row>
    <row r="14577" spans="1:2" x14ac:dyDescent="0.2">
      <c r="A14577" s="29">
        <v>43537</v>
      </c>
      <c r="B14577" s="9">
        <v>11.887083333333299</v>
      </c>
    </row>
    <row r="14578" spans="1:2" x14ac:dyDescent="0.2">
      <c r="A14578" s="29">
        <v>43538</v>
      </c>
      <c r="B14578" s="9">
        <v>11.8866666666667</v>
      </c>
    </row>
    <row r="14579" spans="1:2" x14ac:dyDescent="0.2">
      <c r="A14579" s="29">
        <v>43539</v>
      </c>
      <c r="B14579" s="9">
        <v>11.90375</v>
      </c>
    </row>
    <row r="14580" spans="1:2" x14ac:dyDescent="0.2">
      <c r="A14580" s="29">
        <v>43540</v>
      </c>
      <c r="B14580" s="9">
        <v>11.9825</v>
      </c>
    </row>
    <row r="14581" spans="1:2" x14ac:dyDescent="0.2">
      <c r="A14581" s="29">
        <v>43541</v>
      </c>
      <c r="B14581" s="9">
        <v>12.065</v>
      </c>
    </row>
    <row r="14582" spans="1:2" x14ac:dyDescent="0.2">
      <c r="A14582" s="29">
        <v>43542</v>
      </c>
      <c r="B14582" s="9">
        <v>12.102499999999999</v>
      </c>
    </row>
    <row r="14583" spans="1:2" x14ac:dyDescent="0.2">
      <c r="A14583" s="29">
        <v>43543</v>
      </c>
      <c r="B14583" s="9">
        <v>12.11125</v>
      </c>
    </row>
    <row r="14584" spans="1:2" x14ac:dyDescent="0.2">
      <c r="A14584" s="29">
        <v>43544</v>
      </c>
      <c r="B14584" s="9">
        <v>12.1145833333333</v>
      </c>
    </row>
    <row r="14585" spans="1:2" x14ac:dyDescent="0.2">
      <c r="A14585" s="29">
        <v>43545</v>
      </c>
      <c r="B14585" s="9">
        <v>12.110625000000001</v>
      </c>
    </row>
    <row r="14586" spans="1:2" x14ac:dyDescent="0.2">
      <c r="A14586" s="29">
        <v>43546</v>
      </c>
      <c r="B14586" s="9">
        <v>12.1425</v>
      </c>
    </row>
    <row r="14587" spans="1:2" x14ac:dyDescent="0.2">
      <c r="A14587" s="29">
        <v>43547</v>
      </c>
      <c r="B14587" s="9">
        <v>12.2083333333333</v>
      </c>
    </row>
    <row r="14588" spans="1:2" x14ac:dyDescent="0.2">
      <c r="A14588" s="29">
        <v>43548</v>
      </c>
      <c r="B14588" s="9">
        <v>12.212291666666699</v>
      </c>
    </row>
    <row r="14589" spans="1:2" x14ac:dyDescent="0.2">
      <c r="A14589" s="29">
        <v>43549</v>
      </c>
      <c r="B14589" s="9">
        <v>12.213333333333299</v>
      </c>
    </row>
    <row r="14590" spans="1:2" x14ac:dyDescent="0.2">
      <c r="A14590" s="29">
        <v>43550</v>
      </c>
      <c r="B14590" s="9">
        <v>12.209375</v>
      </c>
    </row>
    <row r="14591" spans="1:2" x14ac:dyDescent="0.2">
      <c r="A14591" s="29">
        <v>43551</v>
      </c>
      <c r="B14591" s="9">
        <v>12.188333333333301</v>
      </c>
    </row>
    <row r="14592" spans="1:2" x14ac:dyDescent="0.2">
      <c r="A14592" s="29">
        <v>43552</v>
      </c>
      <c r="B14592" s="9">
        <v>12.174583333333301</v>
      </c>
    </row>
    <row r="14593" spans="1:2" x14ac:dyDescent="0.2">
      <c r="A14593" s="29">
        <v>43553</v>
      </c>
      <c r="B14593" s="9">
        <v>12.1770833333333</v>
      </c>
    </row>
    <row r="14594" spans="1:2" x14ac:dyDescent="0.2">
      <c r="A14594" s="29">
        <v>43554</v>
      </c>
      <c r="B14594" s="9">
        <v>12.1714583333333</v>
      </c>
    </row>
    <row r="14595" spans="1:2" x14ac:dyDescent="0.2">
      <c r="A14595" s="29">
        <v>43555</v>
      </c>
      <c r="B14595" s="9">
        <v>12.1785416666667</v>
      </c>
    </row>
    <row r="14596" spans="1:2" x14ac:dyDescent="0.2">
      <c r="A14596" s="29">
        <v>43556</v>
      </c>
      <c r="B14596" s="9">
        <v>12.2272916666667</v>
      </c>
    </row>
    <row r="14597" spans="1:2" x14ac:dyDescent="0.2">
      <c r="A14597" s="29">
        <v>43557</v>
      </c>
      <c r="B14597" s="9">
        <v>12.218958333333299</v>
      </c>
    </row>
    <row r="14598" spans="1:2" x14ac:dyDescent="0.2">
      <c r="A14598" s="29">
        <v>43558</v>
      </c>
      <c r="B14598" s="9">
        <v>12.2575</v>
      </c>
    </row>
    <row r="14599" spans="1:2" x14ac:dyDescent="0.2">
      <c r="A14599" s="29">
        <v>43559</v>
      </c>
      <c r="B14599" s="9">
        <v>12.3039583333333</v>
      </c>
    </row>
    <row r="14600" spans="1:2" x14ac:dyDescent="0.2">
      <c r="A14600" s="29">
        <v>43560</v>
      </c>
      <c r="B14600" s="9">
        <v>12.300625</v>
      </c>
    </row>
    <row r="14601" spans="1:2" x14ac:dyDescent="0.2">
      <c r="A14601" s="29">
        <v>43561</v>
      </c>
      <c r="B14601" s="9">
        <v>12.3035416666667</v>
      </c>
    </row>
    <row r="14602" spans="1:2" x14ac:dyDescent="0.2">
      <c r="A14602" s="29">
        <v>43562</v>
      </c>
      <c r="B14602" s="9">
        <v>12.305624999999999</v>
      </c>
    </row>
    <row r="14603" spans="1:2" x14ac:dyDescent="0.2">
      <c r="A14603" s="29">
        <v>43563</v>
      </c>
      <c r="B14603" s="9">
        <v>12.298125000000001</v>
      </c>
    </row>
    <row r="14604" spans="1:2" x14ac:dyDescent="0.2">
      <c r="A14604" s="29">
        <v>43564</v>
      </c>
      <c r="B14604" s="9">
        <v>12.315208333333301</v>
      </c>
    </row>
    <row r="14605" spans="1:2" x14ac:dyDescent="0.2">
      <c r="A14605" s="29">
        <v>43565</v>
      </c>
      <c r="B14605" s="9">
        <v>12.314375</v>
      </c>
    </row>
    <row r="14606" spans="1:2" x14ac:dyDescent="0.2">
      <c r="A14606" s="29">
        <v>43566</v>
      </c>
      <c r="B14606" s="9">
        <v>12.2870833333333</v>
      </c>
    </row>
    <row r="14607" spans="1:2" x14ac:dyDescent="0.2">
      <c r="A14607" s="29">
        <v>43567</v>
      </c>
      <c r="B14607" s="9">
        <v>12.2597916666667</v>
      </c>
    </row>
    <row r="14608" spans="1:2" x14ac:dyDescent="0.2">
      <c r="A14608" s="29">
        <v>43568</v>
      </c>
      <c r="B14608" s="9">
        <v>12.2652083333333</v>
      </c>
    </row>
    <row r="14609" spans="1:2" x14ac:dyDescent="0.2">
      <c r="A14609" s="29">
        <v>43569</v>
      </c>
      <c r="B14609" s="9">
        <v>12.2797916666667</v>
      </c>
    </row>
    <row r="14610" spans="1:2" x14ac:dyDescent="0.2">
      <c r="A14610" s="29">
        <v>43570</v>
      </c>
      <c r="B14610" s="9">
        <v>12.3147916666667</v>
      </c>
    </row>
    <row r="14611" spans="1:2" x14ac:dyDescent="0.2">
      <c r="A14611" s="29">
        <v>43571</v>
      </c>
      <c r="B14611" s="9">
        <v>12.3675</v>
      </c>
    </row>
    <row r="14612" spans="1:2" x14ac:dyDescent="0.2">
      <c r="A14612" s="29">
        <v>43572</v>
      </c>
      <c r="B14612" s="9">
        <v>12.351875</v>
      </c>
    </row>
    <row r="14613" spans="1:2" x14ac:dyDescent="0.2">
      <c r="A14613" s="29">
        <v>43573</v>
      </c>
      <c r="B14613" s="9">
        <v>12.3366666666667</v>
      </c>
    </row>
    <row r="14614" spans="1:2" x14ac:dyDescent="0.2">
      <c r="A14614" s="29">
        <v>43574</v>
      </c>
      <c r="B14614" s="9">
        <v>12.3622916666667</v>
      </c>
    </row>
    <row r="14615" spans="1:2" x14ac:dyDescent="0.2">
      <c r="A14615" s="29">
        <v>43575</v>
      </c>
      <c r="B14615" s="9">
        <v>12.3772916666667</v>
      </c>
    </row>
    <row r="14616" spans="1:2" x14ac:dyDescent="0.2">
      <c r="A14616" s="29">
        <v>43576</v>
      </c>
      <c r="B14616" s="9">
        <v>12.382291666666699</v>
      </c>
    </row>
    <row r="14617" spans="1:2" x14ac:dyDescent="0.2">
      <c r="A14617" s="29">
        <v>43577</v>
      </c>
      <c r="B14617" s="9">
        <v>12.403541666666699</v>
      </c>
    </row>
    <row r="14618" spans="1:2" x14ac:dyDescent="0.2">
      <c r="A14618" s="29">
        <v>43578</v>
      </c>
      <c r="B14618" s="9">
        <v>12.453749999999999</v>
      </c>
    </row>
    <row r="14619" spans="1:2" x14ac:dyDescent="0.2">
      <c r="A14619" s="29">
        <v>43579</v>
      </c>
      <c r="B14619" s="9">
        <v>12.532500000000001</v>
      </c>
    </row>
    <row r="14620" spans="1:2" x14ac:dyDescent="0.2">
      <c r="A14620" s="29">
        <v>43580</v>
      </c>
      <c r="B14620" s="9">
        <v>12.56875</v>
      </c>
    </row>
    <row r="14621" spans="1:2" x14ac:dyDescent="0.2">
      <c r="A14621" s="29">
        <v>43581</v>
      </c>
      <c r="B14621" s="9">
        <v>12.5766666666667</v>
      </c>
    </row>
    <row r="14622" spans="1:2" x14ac:dyDescent="0.2">
      <c r="A14622" s="29">
        <v>43582</v>
      </c>
      <c r="B14622" s="9">
        <v>12.5979166666667</v>
      </c>
    </row>
    <row r="14623" spans="1:2" x14ac:dyDescent="0.2">
      <c r="A14623" s="29">
        <v>43583</v>
      </c>
      <c r="B14623" s="9">
        <v>12.624166666666699</v>
      </c>
    </row>
    <row r="14624" spans="1:2" x14ac:dyDescent="0.2">
      <c r="A14624" s="29">
        <v>43584</v>
      </c>
      <c r="B14624" s="9">
        <v>12.6175</v>
      </c>
    </row>
    <row r="14625" spans="1:2" x14ac:dyDescent="0.2">
      <c r="A14625" s="29">
        <v>43585</v>
      </c>
      <c r="B14625" s="9">
        <v>12.6041666666667</v>
      </c>
    </row>
    <row r="14626" spans="1:2" x14ac:dyDescent="0.2">
      <c r="A14626" s="29">
        <v>43586</v>
      </c>
      <c r="B14626" s="9">
        <v>12.5829166666667</v>
      </c>
    </row>
    <row r="14627" spans="1:2" x14ac:dyDescent="0.2">
      <c r="A14627" s="29">
        <v>43587</v>
      </c>
      <c r="B14627" s="9">
        <v>12.5654166666667</v>
      </c>
    </row>
    <row r="14628" spans="1:2" x14ac:dyDescent="0.2">
      <c r="A14628" s="29">
        <v>43588</v>
      </c>
      <c r="B14628" s="9">
        <v>12.5445833333333</v>
      </c>
    </row>
    <row r="14629" spans="1:2" x14ac:dyDescent="0.2">
      <c r="A14629" s="29">
        <v>43589</v>
      </c>
      <c r="B14629" s="9">
        <v>12.5335416666667</v>
      </c>
    </row>
    <row r="14630" spans="1:2" x14ac:dyDescent="0.2">
      <c r="A14630" s="29">
        <v>43590</v>
      </c>
      <c r="B14630" s="9">
        <v>12.5075</v>
      </c>
    </row>
    <row r="14631" spans="1:2" x14ac:dyDescent="0.2">
      <c r="A14631" s="29">
        <v>43591</v>
      </c>
      <c r="B14631" s="9">
        <v>12.4766666666667</v>
      </c>
    </row>
    <row r="14632" spans="1:2" x14ac:dyDescent="0.2">
      <c r="A14632" s="29">
        <v>43592</v>
      </c>
      <c r="B14632" s="9">
        <v>12.451458333333299</v>
      </c>
    </row>
    <row r="14633" spans="1:2" x14ac:dyDescent="0.2">
      <c r="A14633" s="29">
        <v>43593</v>
      </c>
      <c r="B14633" s="9">
        <v>12.433125</v>
      </c>
    </row>
    <row r="14634" spans="1:2" x14ac:dyDescent="0.2">
      <c r="A14634" s="29">
        <v>43594</v>
      </c>
      <c r="B14634" s="9">
        <v>12.404583333333299</v>
      </c>
    </row>
    <row r="14635" spans="1:2" x14ac:dyDescent="0.2">
      <c r="A14635" s="29">
        <v>43595</v>
      </c>
      <c r="B14635" s="9">
        <v>12.38125</v>
      </c>
    </row>
    <row r="14636" spans="1:2" x14ac:dyDescent="0.2">
      <c r="A14636" s="29">
        <v>43596</v>
      </c>
      <c r="B14636" s="9">
        <v>12.407291666666699</v>
      </c>
    </row>
    <row r="14637" spans="1:2" x14ac:dyDescent="0.2">
      <c r="A14637" s="29">
        <v>43597</v>
      </c>
      <c r="B14637" s="9">
        <v>12.4104166666667</v>
      </c>
    </row>
    <row r="14638" spans="1:2" x14ac:dyDescent="0.2">
      <c r="A14638" s="29">
        <v>43598</v>
      </c>
      <c r="B14638" s="9">
        <v>12.391458333333301</v>
      </c>
    </row>
    <row r="14639" spans="1:2" x14ac:dyDescent="0.2">
      <c r="A14639" s="29">
        <v>43599</v>
      </c>
      <c r="B14639" s="9">
        <v>12.384166666666699</v>
      </c>
    </row>
    <row r="14640" spans="1:2" x14ac:dyDescent="0.2">
      <c r="A14640" s="29">
        <v>43600</v>
      </c>
      <c r="B14640" s="9">
        <v>12.398958333333301</v>
      </c>
    </row>
    <row r="14641" spans="1:2" x14ac:dyDescent="0.2">
      <c r="A14641" s="29">
        <v>43601</v>
      </c>
      <c r="B14641" s="9">
        <v>12.388541666666701</v>
      </c>
    </row>
    <row r="14642" spans="1:2" x14ac:dyDescent="0.2">
      <c r="A14642" s="29">
        <v>43602</v>
      </c>
      <c r="B14642" s="9">
        <v>12.3660416666667</v>
      </c>
    </row>
    <row r="14643" spans="1:2" x14ac:dyDescent="0.2">
      <c r="A14643" s="29">
        <v>43603</v>
      </c>
      <c r="B14643" s="9">
        <v>12.378125000000001</v>
      </c>
    </row>
    <row r="14644" spans="1:2" x14ac:dyDescent="0.2">
      <c r="A14644" s="29">
        <v>43604</v>
      </c>
      <c r="B14644" s="9">
        <v>12.392708333333299</v>
      </c>
    </row>
    <row r="14645" spans="1:2" x14ac:dyDescent="0.2">
      <c r="A14645" s="29">
        <v>43605</v>
      </c>
      <c r="B14645" s="9">
        <v>12.4222916666667</v>
      </c>
    </row>
    <row r="14646" spans="1:2" x14ac:dyDescent="0.2">
      <c r="A14646" s="29">
        <v>43606</v>
      </c>
      <c r="B14646" s="9">
        <v>12.478958333333299</v>
      </c>
    </row>
    <row r="14647" spans="1:2" x14ac:dyDescent="0.2">
      <c r="A14647" s="29">
        <v>43607</v>
      </c>
      <c r="B14647" s="9">
        <v>12.5214583333333</v>
      </c>
    </row>
    <row r="14648" spans="1:2" x14ac:dyDescent="0.2">
      <c r="A14648" s="29">
        <v>43608</v>
      </c>
      <c r="B14648" s="9">
        <v>12.543125</v>
      </c>
    </row>
    <row r="14649" spans="1:2" x14ac:dyDescent="0.2">
      <c r="A14649" s="29">
        <v>43609</v>
      </c>
      <c r="B14649" s="9">
        <v>12.5620833333333</v>
      </c>
    </row>
    <row r="14650" spans="1:2" x14ac:dyDescent="0.2">
      <c r="A14650" s="29">
        <v>43610</v>
      </c>
      <c r="B14650" s="9">
        <v>12.545833333333301</v>
      </c>
    </row>
    <row r="14651" spans="1:2" x14ac:dyDescent="0.2">
      <c r="A14651" s="29">
        <v>43611</v>
      </c>
      <c r="B14651" s="9">
        <v>12.5335416666667</v>
      </c>
    </row>
    <row r="14652" spans="1:2" x14ac:dyDescent="0.2">
      <c r="A14652" s="29">
        <v>43612</v>
      </c>
      <c r="B14652" s="9">
        <v>12.5227083333333</v>
      </c>
    </row>
    <row r="14653" spans="1:2" x14ac:dyDescent="0.2">
      <c r="A14653" s="29">
        <v>43613</v>
      </c>
      <c r="B14653" s="9">
        <v>12.5058333333333</v>
      </c>
    </row>
    <row r="14654" spans="1:2" x14ac:dyDescent="0.2">
      <c r="A14654" s="29">
        <v>43614</v>
      </c>
      <c r="B14654" s="9">
        <v>12.486041666666701</v>
      </c>
    </row>
    <row r="14655" spans="1:2" x14ac:dyDescent="0.2">
      <c r="A14655" s="29">
        <v>43615</v>
      </c>
      <c r="B14655" s="9">
        <v>12.4564583333333</v>
      </c>
    </row>
    <row r="14656" spans="1:2" x14ac:dyDescent="0.2">
      <c r="A14656" s="29">
        <v>43616</v>
      </c>
      <c r="B14656" s="9">
        <v>12.43125</v>
      </c>
    </row>
    <row r="14657" spans="1:2" x14ac:dyDescent="0.2">
      <c r="A14657" s="29">
        <v>43617</v>
      </c>
      <c r="B14657" s="9">
        <v>12.393125</v>
      </c>
    </row>
    <row r="14658" spans="1:2" x14ac:dyDescent="0.2">
      <c r="A14658" s="29">
        <v>43618</v>
      </c>
      <c r="B14658" s="9">
        <v>12.3664583333333</v>
      </c>
    </row>
    <row r="14659" spans="1:2" x14ac:dyDescent="0.2">
      <c r="A14659" s="29">
        <v>43619</v>
      </c>
      <c r="B14659" s="9">
        <v>12.3754166666667</v>
      </c>
    </row>
    <row r="14660" spans="1:2" x14ac:dyDescent="0.2">
      <c r="A14660" s="29">
        <v>43620</v>
      </c>
      <c r="B14660" s="9">
        <v>12.3735416666667</v>
      </c>
    </row>
    <row r="14661" spans="1:2" x14ac:dyDescent="0.2">
      <c r="A14661" s="29">
        <v>43621</v>
      </c>
      <c r="B14661" s="9">
        <v>12.3570833333333</v>
      </c>
    </row>
    <row r="14662" spans="1:2" x14ac:dyDescent="0.2">
      <c r="A14662" s="29">
        <v>43622</v>
      </c>
      <c r="B14662" s="9">
        <v>12.35125</v>
      </c>
    </row>
    <row r="14663" spans="1:2" x14ac:dyDescent="0.2">
      <c r="A14663" s="29">
        <v>43623</v>
      </c>
      <c r="B14663" s="9">
        <v>12.391249999999999</v>
      </c>
    </row>
    <row r="14664" spans="1:2" x14ac:dyDescent="0.2">
      <c r="A14664" s="29">
        <v>43624</v>
      </c>
      <c r="B14664" s="9">
        <v>12.405625000000001</v>
      </c>
    </row>
    <row r="14665" spans="1:2" x14ac:dyDescent="0.2">
      <c r="A14665" s="29">
        <v>43625</v>
      </c>
      <c r="B14665" s="9">
        <v>12.3910416666667</v>
      </c>
    </row>
    <row r="14666" spans="1:2" x14ac:dyDescent="0.2">
      <c r="A14666" s="29">
        <v>43626</v>
      </c>
      <c r="B14666" s="9">
        <v>12.377083333333299</v>
      </c>
    </row>
    <row r="14667" spans="1:2" x14ac:dyDescent="0.2">
      <c r="A14667" s="29">
        <v>43627</v>
      </c>
      <c r="B14667" s="9">
        <v>12.363125</v>
      </c>
    </row>
    <row r="14668" spans="1:2" x14ac:dyDescent="0.2">
      <c r="A14668" s="29">
        <v>43628</v>
      </c>
      <c r="B14668" s="9">
        <v>12.362500000000001</v>
      </c>
    </row>
    <row r="14669" spans="1:2" x14ac:dyDescent="0.2">
      <c r="A14669" s="29">
        <v>43629</v>
      </c>
      <c r="B14669" s="9">
        <v>12.351875</v>
      </c>
    </row>
    <row r="14670" spans="1:2" x14ac:dyDescent="0.2">
      <c r="A14670" s="29">
        <v>43630</v>
      </c>
      <c r="B14670" s="9">
        <v>12.35125</v>
      </c>
    </row>
    <row r="14671" spans="1:2" x14ac:dyDescent="0.2">
      <c r="A14671" s="29">
        <v>43631</v>
      </c>
      <c r="B14671" s="9">
        <v>12.335625</v>
      </c>
    </row>
    <row r="14672" spans="1:2" x14ac:dyDescent="0.2">
      <c r="A14672" s="29">
        <v>43632</v>
      </c>
      <c r="B14672" s="9">
        <v>12.3064583333333</v>
      </c>
    </row>
    <row r="14673" spans="1:2" x14ac:dyDescent="0.2">
      <c r="A14673" s="29">
        <v>43633</v>
      </c>
      <c r="B14673" s="9">
        <v>12.2716666666667</v>
      </c>
    </row>
    <row r="14674" spans="1:2" x14ac:dyDescent="0.2">
      <c r="A14674" s="29">
        <v>43634</v>
      </c>
      <c r="B14674" s="9">
        <v>12.231875</v>
      </c>
    </row>
    <row r="14675" spans="1:2" x14ac:dyDescent="0.2">
      <c r="A14675" s="29">
        <v>43635</v>
      </c>
      <c r="B14675" s="9">
        <v>12.200416666666699</v>
      </c>
    </row>
    <row r="14676" spans="1:2" x14ac:dyDescent="0.2">
      <c r="A14676" s="29">
        <v>43636</v>
      </c>
      <c r="B14676" s="9">
        <v>12.1639583333333</v>
      </c>
    </row>
    <row r="14677" spans="1:2" x14ac:dyDescent="0.2">
      <c r="A14677" s="29">
        <v>43637</v>
      </c>
      <c r="B14677" s="9">
        <v>12.164375</v>
      </c>
    </row>
    <row r="14678" spans="1:2" x14ac:dyDescent="0.2">
      <c r="A14678" s="29">
        <v>43638</v>
      </c>
      <c r="B14678" s="9">
        <v>12.2529166666667</v>
      </c>
    </row>
    <row r="14679" spans="1:2" x14ac:dyDescent="0.2">
      <c r="A14679" s="29">
        <v>43639</v>
      </c>
      <c r="B14679" s="9">
        <v>12.3241666666667</v>
      </c>
    </row>
    <row r="14680" spans="1:2" x14ac:dyDescent="0.2">
      <c r="A14680" s="29">
        <v>43640</v>
      </c>
      <c r="B14680" s="9">
        <v>12.3408333333333</v>
      </c>
    </row>
    <row r="14681" spans="1:2" x14ac:dyDescent="0.2">
      <c r="A14681" s="29">
        <v>43641</v>
      </c>
      <c r="B14681" s="9">
        <v>12.335000000000001</v>
      </c>
    </row>
    <row r="14682" spans="1:2" x14ac:dyDescent="0.2">
      <c r="A14682" s="29">
        <v>43642</v>
      </c>
      <c r="B14682" s="9">
        <v>12.3002083333333</v>
      </c>
    </row>
    <row r="14683" spans="1:2" x14ac:dyDescent="0.2">
      <c r="A14683" s="29">
        <v>43643</v>
      </c>
      <c r="B14683" s="9">
        <v>12.281458333333299</v>
      </c>
    </row>
    <row r="14684" spans="1:2" x14ac:dyDescent="0.2">
      <c r="A14684" s="29">
        <v>43644</v>
      </c>
      <c r="B14684" s="9">
        <v>12.2854166666667</v>
      </c>
    </row>
    <row r="14685" spans="1:2" x14ac:dyDescent="0.2">
      <c r="A14685" s="29">
        <v>43645</v>
      </c>
      <c r="B14685" s="9">
        <v>12.3164583333333</v>
      </c>
    </row>
    <row r="14686" spans="1:2" x14ac:dyDescent="0.2">
      <c r="A14686" s="29">
        <v>43646</v>
      </c>
      <c r="B14686" s="9">
        <v>12.335416666666699</v>
      </c>
    </row>
    <row r="14687" spans="1:2" x14ac:dyDescent="0.2">
      <c r="A14687" s="29">
        <v>43647</v>
      </c>
      <c r="B14687" s="9">
        <v>12.367708333333301</v>
      </c>
    </row>
    <row r="14688" spans="1:2" x14ac:dyDescent="0.2">
      <c r="A14688" s="29">
        <v>43648</v>
      </c>
      <c r="B14688" s="9">
        <v>12.429375</v>
      </c>
    </row>
    <row r="14689" spans="1:2" x14ac:dyDescent="0.2">
      <c r="A14689" s="29">
        <v>43649</v>
      </c>
      <c r="B14689" s="9">
        <v>12.4483333333333</v>
      </c>
    </row>
    <row r="14690" spans="1:2" x14ac:dyDescent="0.2">
      <c r="A14690" s="29">
        <v>43650</v>
      </c>
      <c r="B14690" s="9">
        <v>12.438750000000001</v>
      </c>
    </row>
    <row r="14691" spans="1:2" x14ac:dyDescent="0.2">
      <c r="A14691" s="29">
        <v>43651</v>
      </c>
      <c r="B14691" s="9">
        <v>12.4177083333333</v>
      </c>
    </row>
    <row r="14692" spans="1:2" x14ac:dyDescent="0.2">
      <c r="A14692" s="29">
        <v>43652</v>
      </c>
      <c r="B14692" s="9">
        <v>12.395208333333301</v>
      </c>
    </row>
    <row r="14693" spans="1:2" x14ac:dyDescent="0.2">
      <c r="A14693" s="29">
        <v>43653</v>
      </c>
      <c r="B14693" s="9">
        <v>12.3654166666667</v>
      </c>
    </row>
    <row r="14694" spans="1:2" x14ac:dyDescent="0.2">
      <c r="A14694" s="29">
        <v>43654</v>
      </c>
      <c r="B14694" s="9">
        <v>12.3252083333333</v>
      </c>
    </row>
    <row r="14695" spans="1:2" x14ac:dyDescent="0.2">
      <c r="A14695" s="29">
        <v>43655</v>
      </c>
      <c r="B14695" s="9">
        <v>12.2789583333333</v>
      </c>
    </row>
    <row r="14696" spans="1:2" x14ac:dyDescent="0.2">
      <c r="A14696" s="29">
        <v>43656</v>
      </c>
      <c r="B14696" s="9">
        <v>12.2239583333333</v>
      </c>
    </row>
    <row r="14697" spans="1:2" x14ac:dyDescent="0.2">
      <c r="A14697" s="29">
        <v>43657</v>
      </c>
      <c r="B14697" s="9">
        <v>12.1722916666667</v>
      </c>
    </row>
    <row r="14698" spans="1:2" x14ac:dyDescent="0.2">
      <c r="A14698" s="29">
        <v>43658</v>
      </c>
      <c r="B14698" s="9">
        <v>12.1302083333333</v>
      </c>
    </row>
    <row r="14699" spans="1:2" x14ac:dyDescent="0.2">
      <c r="A14699" s="29">
        <v>43659</v>
      </c>
      <c r="B14699" s="9">
        <v>12.0979166666667</v>
      </c>
    </row>
    <row r="14700" spans="1:2" x14ac:dyDescent="0.2">
      <c r="A14700" s="29">
        <v>43660</v>
      </c>
      <c r="B14700" s="9">
        <v>12.06</v>
      </c>
    </row>
    <row r="14701" spans="1:2" x14ac:dyDescent="0.2">
      <c r="A14701" s="29">
        <v>43661</v>
      </c>
      <c r="B14701" s="9">
        <v>12.0241666666667</v>
      </c>
    </row>
    <row r="14702" spans="1:2" x14ac:dyDescent="0.2">
      <c r="A14702" s="29">
        <v>43662</v>
      </c>
      <c r="B14702" s="9">
        <v>11.97875</v>
      </c>
    </row>
    <row r="14703" spans="1:2" x14ac:dyDescent="0.2">
      <c r="A14703" s="29">
        <v>43663</v>
      </c>
      <c r="B14703" s="9">
        <v>11.942083333333301</v>
      </c>
    </row>
    <row r="14704" spans="1:2" x14ac:dyDescent="0.2">
      <c r="A14704" s="29">
        <v>43664</v>
      </c>
      <c r="B14704" s="9">
        <v>11.9516666666667</v>
      </c>
    </row>
    <row r="14705" spans="1:2" x14ac:dyDescent="0.2">
      <c r="A14705" s="29">
        <v>43665</v>
      </c>
      <c r="B14705" s="9">
        <v>11.9639583333333</v>
      </c>
    </row>
    <row r="14706" spans="1:2" x14ac:dyDescent="0.2">
      <c r="A14706" s="29">
        <v>43666</v>
      </c>
      <c r="B14706" s="9">
        <v>11.9560416666667</v>
      </c>
    </row>
    <row r="14707" spans="1:2" x14ac:dyDescent="0.2">
      <c r="A14707" s="29">
        <v>43667</v>
      </c>
      <c r="B14707" s="9">
        <v>11.9295833333333</v>
      </c>
    </row>
    <row r="14708" spans="1:2" x14ac:dyDescent="0.2">
      <c r="A14708" s="29">
        <v>43668</v>
      </c>
      <c r="B14708" s="9">
        <v>11.9625</v>
      </c>
    </row>
    <row r="14709" spans="1:2" x14ac:dyDescent="0.2">
      <c r="A14709" s="29">
        <v>43669</v>
      </c>
      <c r="B14709" s="9">
        <v>12.018750000000001</v>
      </c>
    </row>
    <row r="14710" spans="1:2" x14ac:dyDescent="0.2">
      <c r="A14710" s="29">
        <v>43670</v>
      </c>
      <c r="B14710" s="9">
        <v>12.090208333333299</v>
      </c>
    </row>
    <row r="14711" spans="1:2" x14ac:dyDescent="0.2">
      <c r="A14711" s="29">
        <v>43671</v>
      </c>
      <c r="B14711" s="9">
        <v>12.119375</v>
      </c>
    </row>
    <row r="14712" spans="1:2" x14ac:dyDescent="0.2">
      <c r="A14712" s="29">
        <v>43672</v>
      </c>
      <c r="B14712" s="9">
        <v>12.1108333333333</v>
      </c>
    </row>
    <row r="14713" spans="1:2" x14ac:dyDescent="0.2">
      <c r="A14713" s="29">
        <v>43673</v>
      </c>
      <c r="B14713" s="9">
        <v>12.0908333333333</v>
      </c>
    </row>
    <row r="14714" spans="1:2" x14ac:dyDescent="0.2">
      <c r="A14714" s="29">
        <v>43674</v>
      </c>
      <c r="B14714" s="9">
        <v>12.0725</v>
      </c>
    </row>
    <row r="14715" spans="1:2" x14ac:dyDescent="0.2">
      <c r="A14715" s="29">
        <v>43675</v>
      </c>
      <c r="B14715" s="9">
        <v>12.048541666666701</v>
      </c>
    </row>
    <row r="14716" spans="1:2" x14ac:dyDescent="0.2">
      <c r="A14716" s="29">
        <v>43676</v>
      </c>
      <c r="B14716" s="9">
        <v>12.01</v>
      </c>
    </row>
    <row r="14717" spans="1:2" x14ac:dyDescent="0.2">
      <c r="A14717" s="29">
        <v>43677</v>
      </c>
      <c r="B14717" s="9">
        <v>11.967916666666699</v>
      </c>
    </row>
    <row r="14718" spans="1:2" x14ac:dyDescent="0.2">
      <c r="A14718" s="29">
        <v>43678</v>
      </c>
      <c r="B14718" s="9">
        <v>11.928750000000001</v>
      </c>
    </row>
    <row r="14719" spans="1:2" x14ac:dyDescent="0.2">
      <c r="A14719" s="29">
        <v>43679</v>
      </c>
      <c r="B14719" s="9">
        <v>11.885624999999999</v>
      </c>
    </row>
    <row r="14720" spans="1:2" x14ac:dyDescent="0.2">
      <c r="A14720" s="29">
        <v>43680</v>
      </c>
      <c r="B14720" s="9">
        <v>11.843541666666701</v>
      </c>
    </row>
    <row r="14721" spans="1:2" x14ac:dyDescent="0.2">
      <c r="A14721" s="29">
        <v>43681</v>
      </c>
      <c r="B14721" s="9">
        <v>11.8066666666667</v>
      </c>
    </row>
    <row r="14722" spans="1:2" x14ac:dyDescent="0.2">
      <c r="A14722" s="29">
        <v>43682</v>
      </c>
      <c r="B14722" s="9">
        <v>11.766458333333301</v>
      </c>
    </row>
    <row r="14723" spans="1:2" x14ac:dyDescent="0.2">
      <c r="A14723" s="29">
        <v>43683</v>
      </c>
      <c r="B14723" s="9">
        <v>11.720416666666701</v>
      </c>
    </row>
    <row r="14724" spans="1:2" x14ac:dyDescent="0.2">
      <c r="A14724" s="29">
        <v>43684</v>
      </c>
      <c r="B14724" s="9">
        <v>11.682499999999999</v>
      </c>
    </row>
    <row r="14725" spans="1:2" x14ac:dyDescent="0.2">
      <c r="A14725" s="29">
        <v>43685</v>
      </c>
      <c r="B14725" s="9">
        <v>11.64625</v>
      </c>
    </row>
    <row r="14726" spans="1:2" x14ac:dyDescent="0.2">
      <c r="A14726" s="29">
        <v>43686</v>
      </c>
      <c r="B14726" s="9">
        <v>11.626041666666699</v>
      </c>
    </row>
    <row r="14727" spans="1:2" x14ac:dyDescent="0.2">
      <c r="A14727" s="29">
        <v>43687</v>
      </c>
      <c r="B14727" s="9">
        <v>11.594791666666699</v>
      </c>
    </row>
    <row r="14728" spans="1:2" x14ac:dyDescent="0.2">
      <c r="A14728" s="29">
        <v>43688</v>
      </c>
      <c r="B14728" s="9">
        <v>11.560833333333299</v>
      </c>
    </row>
    <row r="14729" spans="1:2" x14ac:dyDescent="0.2">
      <c r="A14729" s="29">
        <v>43689</v>
      </c>
      <c r="B14729" s="9">
        <v>11.525625</v>
      </c>
    </row>
    <row r="14730" spans="1:2" x14ac:dyDescent="0.2">
      <c r="A14730" s="29">
        <v>43690</v>
      </c>
      <c r="B14730" s="9">
        <v>11.500208333333299</v>
      </c>
    </row>
    <row r="14731" spans="1:2" x14ac:dyDescent="0.2">
      <c r="A14731" s="29">
        <v>43691</v>
      </c>
      <c r="B14731" s="9">
        <v>11.466041666666699</v>
      </c>
    </row>
    <row r="14732" spans="1:2" x14ac:dyDescent="0.2">
      <c r="A14732" s="29">
        <v>43692</v>
      </c>
      <c r="B14732" s="9">
        <v>11.43125</v>
      </c>
    </row>
    <row r="14733" spans="1:2" x14ac:dyDescent="0.2">
      <c r="A14733" s="29">
        <v>43693</v>
      </c>
      <c r="B14733" s="9">
        <v>11.395625000000001</v>
      </c>
    </row>
    <row r="14734" spans="1:2" x14ac:dyDescent="0.2">
      <c r="A14734" s="29">
        <v>43694</v>
      </c>
      <c r="B14734" s="9">
        <v>11.3660416666667</v>
      </c>
    </row>
    <row r="14735" spans="1:2" x14ac:dyDescent="0.2">
      <c r="A14735" s="29">
        <v>43695</v>
      </c>
      <c r="B14735" s="9">
        <v>11.3433333333333</v>
      </c>
    </row>
    <row r="14736" spans="1:2" x14ac:dyDescent="0.2">
      <c r="A14736" s="29">
        <v>43696</v>
      </c>
      <c r="B14736" s="9">
        <v>11.3191666666667</v>
      </c>
    </row>
    <row r="14737" spans="1:2" x14ac:dyDescent="0.2">
      <c r="A14737" s="29">
        <v>43697</v>
      </c>
      <c r="B14737" s="9">
        <v>11.298125000000001</v>
      </c>
    </row>
    <row r="14738" spans="1:2" x14ac:dyDescent="0.2">
      <c r="A14738" s="29">
        <v>43698</v>
      </c>
      <c r="B14738" s="9">
        <v>11.268333333333301</v>
      </c>
    </row>
    <row r="14739" spans="1:2" x14ac:dyDescent="0.2">
      <c r="A14739" s="29">
        <v>43699</v>
      </c>
      <c r="B14739" s="9">
        <v>11.254375</v>
      </c>
    </row>
    <row r="14740" spans="1:2" x14ac:dyDescent="0.2">
      <c r="A14740" s="29">
        <v>43700</v>
      </c>
      <c r="B14740" s="9">
        <v>11.233124999999999</v>
      </c>
    </row>
    <row r="14741" spans="1:2" x14ac:dyDescent="0.2">
      <c r="A14741" s="29">
        <v>43701</v>
      </c>
      <c r="B14741" s="9">
        <v>11.2035416666667</v>
      </c>
    </row>
    <row r="14742" spans="1:2" x14ac:dyDescent="0.2">
      <c r="A14742" s="29">
        <v>43702</v>
      </c>
      <c r="B14742" s="9">
        <v>11.169375</v>
      </c>
    </row>
    <row r="14743" spans="1:2" x14ac:dyDescent="0.2">
      <c r="A14743" s="29">
        <v>43703</v>
      </c>
      <c r="B14743" s="9">
        <v>11.15375</v>
      </c>
    </row>
    <row r="14744" spans="1:2" x14ac:dyDescent="0.2">
      <c r="A14744" s="29">
        <v>43704</v>
      </c>
      <c r="B14744" s="9">
        <v>11.161250000000001</v>
      </c>
    </row>
    <row r="14745" spans="1:2" x14ac:dyDescent="0.2">
      <c r="A14745" s="29">
        <v>43705</v>
      </c>
      <c r="B14745" s="9">
        <v>11.147916666666699</v>
      </c>
    </row>
    <row r="14746" spans="1:2" x14ac:dyDescent="0.2">
      <c r="A14746" s="29">
        <v>43706</v>
      </c>
      <c r="B14746" s="9">
        <v>11.137083333333299</v>
      </c>
    </row>
    <row r="14747" spans="1:2" x14ac:dyDescent="0.2">
      <c r="A14747" s="29">
        <v>43707</v>
      </c>
      <c r="B14747" s="9">
        <v>11.1429166666667</v>
      </c>
    </row>
    <row r="14748" spans="1:2" x14ac:dyDescent="0.2">
      <c r="A14748" s="29">
        <v>43708</v>
      </c>
      <c r="B14748" s="9">
        <v>11.1339583333333</v>
      </c>
    </row>
    <row r="14749" spans="1:2" x14ac:dyDescent="0.2">
      <c r="A14749" s="29">
        <v>43709</v>
      </c>
      <c r="B14749" s="9">
        <v>11.1154166666667</v>
      </c>
    </row>
    <row r="14750" spans="1:2" x14ac:dyDescent="0.2">
      <c r="A14750" s="29">
        <v>43710</v>
      </c>
      <c r="B14750" s="9">
        <v>11.1075</v>
      </c>
    </row>
    <row r="14751" spans="1:2" x14ac:dyDescent="0.2">
      <c r="A14751" s="29">
        <v>43711</v>
      </c>
      <c r="B14751" s="9">
        <v>11.105625</v>
      </c>
    </row>
    <row r="14752" spans="1:2" x14ac:dyDescent="0.2">
      <c r="A14752" s="29">
        <v>43712</v>
      </c>
      <c r="B14752" s="9">
        <v>11.094374999999999</v>
      </c>
    </row>
    <row r="14753" spans="1:2" x14ac:dyDescent="0.2">
      <c r="A14753" s="29">
        <v>43713</v>
      </c>
      <c r="B14753" s="9">
        <v>11.0847916666667</v>
      </c>
    </row>
    <row r="14754" spans="1:2" x14ac:dyDescent="0.2">
      <c r="A14754" s="29">
        <v>43714</v>
      </c>
      <c r="B14754" s="9">
        <v>11.06625</v>
      </c>
    </row>
    <row r="14755" spans="1:2" x14ac:dyDescent="0.2">
      <c r="A14755" s="29">
        <v>43715</v>
      </c>
      <c r="B14755" s="9">
        <v>11.0695833333333</v>
      </c>
    </row>
    <row r="14756" spans="1:2" x14ac:dyDescent="0.2">
      <c r="A14756" s="29">
        <v>43716</v>
      </c>
      <c r="B14756" s="9">
        <v>11.0685416666667</v>
      </c>
    </row>
    <row r="14757" spans="1:2" x14ac:dyDescent="0.2">
      <c r="A14757" s="29">
        <v>43717</v>
      </c>
      <c r="B14757" s="9">
        <v>11.036250000000001</v>
      </c>
    </row>
    <row r="14758" spans="1:2" x14ac:dyDescent="0.2">
      <c r="A14758" s="29">
        <v>43718</v>
      </c>
      <c r="B14758" s="9">
        <v>11.0189583333333</v>
      </c>
    </row>
    <row r="14759" spans="1:2" x14ac:dyDescent="0.2">
      <c r="A14759" s="29">
        <v>43719</v>
      </c>
      <c r="B14759" s="9">
        <v>11.023958333333301</v>
      </c>
    </row>
    <row r="14760" spans="1:2" x14ac:dyDescent="0.2">
      <c r="A14760" s="29">
        <v>43720</v>
      </c>
      <c r="B14760" s="9">
        <v>11.032500000000001</v>
      </c>
    </row>
    <row r="14761" spans="1:2" x14ac:dyDescent="0.2">
      <c r="A14761" s="29">
        <v>43721</v>
      </c>
      <c r="B14761" s="9">
        <v>11.0170833333333</v>
      </c>
    </row>
    <row r="14762" spans="1:2" x14ac:dyDescent="0.2">
      <c r="A14762" s="29">
        <v>43722</v>
      </c>
      <c r="B14762" s="9">
        <v>11.0104166666667</v>
      </c>
    </row>
    <row r="14763" spans="1:2" x14ac:dyDescent="0.2">
      <c r="A14763" s="29">
        <v>43723</v>
      </c>
      <c r="B14763" s="9">
        <v>11.0152083333333</v>
      </c>
    </row>
    <row r="14764" spans="1:2" x14ac:dyDescent="0.2">
      <c r="A14764" s="29">
        <v>43724</v>
      </c>
      <c r="B14764" s="9">
        <v>11.019375</v>
      </c>
    </row>
    <row r="14765" spans="1:2" x14ac:dyDescent="0.2">
      <c r="A14765" s="29">
        <v>43725</v>
      </c>
      <c r="B14765" s="9">
        <v>11.0052083333333</v>
      </c>
    </row>
    <row r="14766" spans="1:2" x14ac:dyDescent="0.2">
      <c r="A14766" s="29">
        <v>43726</v>
      </c>
      <c r="B14766" s="9">
        <v>10.984999999999999</v>
      </c>
    </row>
    <row r="14767" spans="1:2" x14ac:dyDescent="0.2">
      <c r="A14767" s="29">
        <v>43727</v>
      </c>
      <c r="B14767" s="9">
        <v>10.971875000000001</v>
      </c>
    </row>
    <row r="14768" spans="1:2" x14ac:dyDescent="0.2">
      <c r="A14768" s="29">
        <v>43728</v>
      </c>
      <c r="B14768" s="9">
        <v>10.964375</v>
      </c>
    </row>
    <row r="14769" spans="1:2" x14ac:dyDescent="0.2">
      <c r="A14769" s="29">
        <v>43729</v>
      </c>
      <c r="B14769" s="9">
        <v>10.9479166666667</v>
      </c>
    </row>
    <row r="14770" spans="1:2" x14ac:dyDescent="0.2">
      <c r="A14770" s="29">
        <v>43730</v>
      </c>
      <c r="B14770" s="9">
        <v>10.9327083333333</v>
      </c>
    </row>
    <row r="14771" spans="1:2" x14ac:dyDescent="0.2">
      <c r="A14771" s="29">
        <v>43731</v>
      </c>
      <c r="B14771" s="9">
        <v>10.924375</v>
      </c>
    </row>
    <row r="14772" spans="1:2" x14ac:dyDescent="0.2">
      <c r="A14772" s="29">
        <v>43732</v>
      </c>
      <c r="B14772" s="9">
        <v>10.911250000000001</v>
      </c>
    </row>
    <row r="14773" spans="1:2" x14ac:dyDescent="0.2">
      <c r="A14773" s="29">
        <v>43733</v>
      </c>
      <c r="B14773" s="9">
        <v>10.894375</v>
      </c>
    </row>
    <row r="14774" spans="1:2" x14ac:dyDescent="0.2">
      <c r="A14774" s="29">
        <v>43734</v>
      </c>
      <c r="B14774" s="9">
        <v>10.876666666666701</v>
      </c>
    </row>
    <row r="14775" spans="1:2" x14ac:dyDescent="0.2">
      <c r="A14775" s="29">
        <v>43735</v>
      </c>
      <c r="B14775" s="9">
        <v>10.858750000000001</v>
      </c>
    </row>
    <row r="14776" spans="1:2" x14ac:dyDescent="0.2">
      <c r="A14776" s="29">
        <v>43736</v>
      </c>
      <c r="B14776" s="9">
        <v>10.8375</v>
      </c>
    </row>
    <row r="14777" spans="1:2" x14ac:dyDescent="0.2">
      <c r="A14777" s="29">
        <v>43737</v>
      </c>
      <c r="B14777" s="9">
        <v>10.8220833333333</v>
      </c>
    </row>
    <row r="14778" spans="1:2" x14ac:dyDescent="0.2">
      <c r="A14778" s="29">
        <v>43738</v>
      </c>
      <c r="B14778" s="9">
        <v>10.803125</v>
      </c>
    </row>
    <row r="14779" spans="1:2" x14ac:dyDescent="0.2">
      <c r="A14779" s="29">
        <v>43739</v>
      </c>
      <c r="B14779" s="9">
        <v>10.789375</v>
      </c>
    </row>
    <row r="14780" spans="1:2" x14ac:dyDescent="0.2">
      <c r="A14780" s="29">
        <v>43740</v>
      </c>
      <c r="B14780" s="9">
        <v>10.787708333333301</v>
      </c>
    </row>
    <row r="14781" spans="1:2" x14ac:dyDescent="0.2">
      <c r="A14781" s="29">
        <v>43741</v>
      </c>
      <c r="B14781" s="9">
        <v>10.765833333333299</v>
      </c>
    </row>
    <row r="14782" spans="1:2" x14ac:dyDescent="0.2">
      <c r="A14782" s="29">
        <v>43742</v>
      </c>
      <c r="B14782" s="9">
        <v>10.751041666666699</v>
      </c>
    </row>
    <row r="14783" spans="1:2" x14ac:dyDescent="0.2">
      <c r="A14783" s="29">
        <v>43743</v>
      </c>
      <c r="B14783" s="9">
        <v>10.737083333333301</v>
      </c>
    </row>
    <row r="14784" spans="1:2" x14ac:dyDescent="0.2">
      <c r="A14784" s="29">
        <v>43744</v>
      </c>
      <c r="B14784" s="9">
        <v>10.710625</v>
      </c>
    </row>
    <row r="14785" spans="1:2" x14ac:dyDescent="0.2">
      <c r="A14785" s="29">
        <v>43745</v>
      </c>
      <c r="B14785" s="9">
        <v>10.6935416666667</v>
      </c>
    </row>
    <row r="14786" spans="1:2" x14ac:dyDescent="0.2">
      <c r="A14786" s="29">
        <v>43746</v>
      </c>
      <c r="B14786" s="9">
        <v>10.683958333333299</v>
      </c>
    </row>
    <row r="14787" spans="1:2" x14ac:dyDescent="0.2">
      <c r="A14787" s="29">
        <v>43747</v>
      </c>
      <c r="B14787" s="9">
        <v>10.6679166666667</v>
      </c>
    </row>
    <row r="14788" spans="1:2" x14ac:dyDescent="0.2">
      <c r="A14788" s="29">
        <v>43748</v>
      </c>
      <c r="B14788" s="9">
        <v>10.655208333333301</v>
      </c>
    </row>
    <row r="14789" spans="1:2" x14ac:dyDescent="0.2">
      <c r="A14789" s="29">
        <v>43749</v>
      </c>
      <c r="B14789" s="9">
        <v>10.63875</v>
      </c>
    </row>
    <row r="14790" spans="1:2" x14ac:dyDescent="0.2">
      <c r="A14790" s="29">
        <v>43750</v>
      </c>
      <c r="B14790" s="9">
        <v>10.659375000000001</v>
      </c>
    </row>
    <row r="14791" spans="1:2" x14ac:dyDescent="0.2">
      <c r="A14791" s="29">
        <v>43751</v>
      </c>
      <c r="B14791" s="9">
        <v>10.688541666666699</v>
      </c>
    </row>
    <row r="14792" spans="1:2" x14ac:dyDescent="0.2">
      <c r="A14792" s="29">
        <v>43752</v>
      </c>
      <c r="B14792" s="9">
        <v>10.696875</v>
      </c>
    </row>
    <row r="14793" spans="1:2" x14ac:dyDescent="0.2">
      <c r="A14793" s="29">
        <v>43753</v>
      </c>
      <c r="B14793" s="9">
        <v>10.713749999999999</v>
      </c>
    </row>
    <row r="14794" spans="1:2" x14ac:dyDescent="0.2">
      <c r="A14794" s="29">
        <v>43754</v>
      </c>
      <c r="B14794" s="9">
        <v>10.7291666666667</v>
      </c>
    </row>
    <row r="14795" spans="1:2" x14ac:dyDescent="0.2">
      <c r="A14795" s="29">
        <v>43755</v>
      </c>
      <c r="B14795" s="9">
        <v>10.7627083333333</v>
      </c>
    </row>
    <row r="14796" spans="1:2" x14ac:dyDescent="0.2">
      <c r="A14796" s="29">
        <v>43756</v>
      </c>
      <c r="B14796" s="9">
        <v>10.8154166666667</v>
      </c>
    </row>
    <row r="14797" spans="1:2" x14ac:dyDescent="0.2">
      <c r="A14797" s="29">
        <v>43757</v>
      </c>
      <c r="B14797" s="9">
        <v>10.846875000000001</v>
      </c>
    </row>
    <row r="14798" spans="1:2" x14ac:dyDescent="0.2">
      <c r="A14798" s="29">
        <v>43758</v>
      </c>
      <c r="B14798" s="9">
        <v>10.870416666666699</v>
      </c>
    </row>
    <row r="14799" spans="1:2" x14ac:dyDescent="0.2">
      <c r="A14799" s="29">
        <v>43759</v>
      </c>
      <c r="B14799" s="9">
        <v>10.889583333333301</v>
      </c>
    </row>
    <row r="14800" spans="1:2" x14ac:dyDescent="0.2">
      <c r="A14800" s="29">
        <v>43760</v>
      </c>
      <c r="B14800" s="9">
        <v>10.904375</v>
      </c>
    </row>
    <row r="14801" spans="1:2" x14ac:dyDescent="0.2">
      <c r="A14801" s="29">
        <v>43761</v>
      </c>
      <c r="B14801" s="9">
        <v>10.925416666666701</v>
      </c>
    </row>
    <row r="14802" spans="1:2" x14ac:dyDescent="0.2">
      <c r="A14802" s="29">
        <v>43762</v>
      </c>
      <c r="B14802" s="9">
        <v>10.965624999999999</v>
      </c>
    </row>
    <row r="14803" spans="1:2" x14ac:dyDescent="0.2">
      <c r="A14803" s="29">
        <v>43763</v>
      </c>
      <c r="B14803" s="9">
        <v>10.994375</v>
      </c>
    </row>
    <row r="14804" spans="1:2" x14ac:dyDescent="0.2">
      <c r="A14804" s="29">
        <v>43764</v>
      </c>
      <c r="B14804" s="9">
        <v>11.0241666666667</v>
      </c>
    </row>
    <row r="14805" spans="1:2" x14ac:dyDescent="0.2">
      <c r="A14805" s="29">
        <v>43765</v>
      </c>
      <c r="B14805" s="9">
        <v>11.0420833333333</v>
      </c>
    </row>
    <row r="14806" spans="1:2" x14ac:dyDescent="0.2">
      <c r="A14806" s="29">
        <v>43766</v>
      </c>
      <c r="B14806" s="9">
        <v>11.0585416666667</v>
      </c>
    </row>
    <row r="14807" spans="1:2" x14ac:dyDescent="0.2">
      <c r="A14807" s="29">
        <v>43767</v>
      </c>
      <c r="B14807" s="9">
        <v>11.064375</v>
      </c>
    </row>
    <row r="14808" spans="1:2" x14ac:dyDescent="0.2">
      <c r="A14808" s="29">
        <v>43768</v>
      </c>
      <c r="B14808" s="9">
        <v>11.0741666666667</v>
      </c>
    </row>
    <row r="14809" spans="1:2" x14ac:dyDescent="0.2">
      <c r="A14809" s="29">
        <v>43769</v>
      </c>
      <c r="B14809" s="9">
        <v>11.082708333333301</v>
      </c>
    </row>
    <row r="14810" spans="1:2" x14ac:dyDescent="0.2">
      <c r="A14810" s="29">
        <v>43770</v>
      </c>
      <c r="B14810" s="9">
        <v>11.1052083333333</v>
      </c>
    </row>
    <row r="14811" spans="1:2" x14ac:dyDescent="0.2">
      <c r="A14811" s="29">
        <v>43771</v>
      </c>
      <c r="B14811" s="9">
        <v>11.105833333333299</v>
      </c>
    </row>
    <row r="14812" spans="1:2" x14ac:dyDescent="0.2">
      <c r="A14812" s="29">
        <v>43772</v>
      </c>
      <c r="B14812" s="9">
        <v>11.1122916666667</v>
      </c>
    </row>
    <row r="14813" spans="1:2" x14ac:dyDescent="0.2">
      <c r="A14813" s="29">
        <v>43773</v>
      </c>
      <c r="B14813" s="9">
        <v>11.106249999999999</v>
      </c>
    </row>
    <row r="14814" spans="1:2" x14ac:dyDescent="0.2">
      <c r="A14814" s="29">
        <v>43774</v>
      </c>
      <c r="B14814" s="9">
        <v>11.095416666666701</v>
      </c>
    </row>
    <row r="14815" spans="1:2" x14ac:dyDescent="0.2">
      <c r="A14815" s="29">
        <v>43775</v>
      </c>
      <c r="B14815" s="9">
        <v>11.1275</v>
      </c>
    </row>
    <row r="14816" spans="1:2" x14ac:dyDescent="0.2">
      <c r="A14816" s="29">
        <v>43776</v>
      </c>
      <c r="B14816" s="9">
        <v>11.152708333333299</v>
      </c>
    </row>
    <row r="14817" spans="1:2" x14ac:dyDescent="0.2">
      <c r="A14817" s="29">
        <v>43777</v>
      </c>
      <c r="B14817" s="9">
        <v>11.2097916666667</v>
      </c>
    </row>
    <row r="14818" spans="1:2" x14ac:dyDescent="0.2">
      <c r="A14818" s="29">
        <v>43778</v>
      </c>
      <c r="B14818" s="9">
        <v>11.264791666666699</v>
      </c>
    </row>
    <row r="14819" spans="1:2" x14ac:dyDescent="0.2">
      <c r="A14819" s="29">
        <v>43779</v>
      </c>
      <c r="B14819" s="9">
        <v>11.311249999999999</v>
      </c>
    </row>
    <row r="14820" spans="1:2" x14ac:dyDescent="0.2">
      <c r="A14820" s="29">
        <v>43780</v>
      </c>
      <c r="B14820" s="9">
        <v>11.3497916666667</v>
      </c>
    </row>
    <row r="14821" spans="1:2" x14ac:dyDescent="0.2">
      <c r="A14821" s="29">
        <v>43781</v>
      </c>
      <c r="B14821" s="9">
        <v>11.397916666666699</v>
      </c>
    </row>
    <row r="14822" spans="1:2" x14ac:dyDescent="0.2">
      <c r="A14822" s="29">
        <v>43782</v>
      </c>
      <c r="B14822" s="9">
        <v>11.4858333333333</v>
      </c>
    </row>
    <row r="14823" spans="1:2" x14ac:dyDescent="0.2">
      <c r="A14823" s="29">
        <v>43783</v>
      </c>
      <c r="B14823" s="9">
        <v>11.544791666666701</v>
      </c>
    </row>
    <row r="14824" spans="1:2" x14ac:dyDescent="0.2">
      <c r="A14824" s="29">
        <v>43784</v>
      </c>
      <c r="B14824" s="9">
        <v>11.6133333333333</v>
      </c>
    </row>
    <row r="14825" spans="1:2" x14ac:dyDescent="0.2">
      <c r="A14825" s="29">
        <v>43785</v>
      </c>
      <c r="B14825" s="9">
        <v>11.670624999999999</v>
      </c>
    </row>
    <row r="14826" spans="1:2" x14ac:dyDescent="0.2">
      <c r="A14826" s="29">
        <v>43786</v>
      </c>
      <c r="B14826" s="9">
        <v>11.688124999999999</v>
      </c>
    </row>
    <row r="14827" spans="1:2" x14ac:dyDescent="0.2">
      <c r="A14827" s="29">
        <v>43787</v>
      </c>
      <c r="B14827" s="9">
        <v>11.726041666666699</v>
      </c>
    </row>
    <row r="14828" spans="1:2" x14ac:dyDescent="0.2">
      <c r="A14828" s="29">
        <v>43788</v>
      </c>
      <c r="B14828" s="9">
        <v>11.8083333333333</v>
      </c>
    </row>
    <row r="14829" spans="1:2" x14ac:dyDescent="0.2">
      <c r="A14829" s="29">
        <v>43789</v>
      </c>
      <c r="B14829" s="9">
        <v>11.8808333333333</v>
      </c>
    </row>
    <row r="14830" spans="1:2" x14ac:dyDescent="0.2">
      <c r="A14830" s="29">
        <v>43790</v>
      </c>
      <c r="B14830" s="9">
        <v>11.9408333333333</v>
      </c>
    </row>
    <row r="14831" spans="1:2" x14ac:dyDescent="0.2">
      <c r="A14831" s="29">
        <v>43791</v>
      </c>
      <c r="B14831" s="9">
        <v>11.9891666666667</v>
      </c>
    </row>
    <row r="14832" spans="1:2" x14ac:dyDescent="0.2">
      <c r="A14832" s="29">
        <v>43792</v>
      </c>
      <c r="B14832" s="9">
        <v>12.0491666666667</v>
      </c>
    </row>
    <row r="14833" spans="1:2" x14ac:dyDescent="0.2">
      <c r="A14833" s="29">
        <v>43793</v>
      </c>
      <c r="B14833" s="9">
        <v>12.077916666666701</v>
      </c>
    </row>
    <row r="14834" spans="1:2" x14ac:dyDescent="0.2">
      <c r="A14834" s="29">
        <v>43794</v>
      </c>
      <c r="B14834" s="9">
        <v>12.1383333333333</v>
      </c>
    </row>
    <row r="14835" spans="1:2" x14ac:dyDescent="0.2">
      <c r="A14835" s="29">
        <v>43795</v>
      </c>
      <c r="B14835" s="9">
        <v>12.151249999999999</v>
      </c>
    </row>
    <row r="14836" spans="1:2" x14ac:dyDescent="0.2">
      <c r="A14836" s="29">
        <v>43796</v>
      </c>
      <c r="B14836" s="9">
        <v>12.174375</v>
      </c>
    </row>
    <row r="14837" spans="1:2" x14ac:dyDescent="0.2">
      <c r="A14837" s="29">
        <v>43797</v>
      </c>
      <c r="B14837" s="9">
        <v>12.220625</v>
      </c>
    </row>
    <row r="14838" spans="1:2" x14ac:dyDescent="0.2">
      <c r="A14838" s="29">
        <v>43798</v>
      </c>
      <c r="B14838" s="9">
        <v>12.283333333333299</v>
      </c>
    </row>
    <row r="14839" spans="1:2" x14ac:dyDescent="0.2">
      <c r="A14839" s="29">
        <v>43799</v>
      </c>
      <c r="B14839" s="9">
        <v>12.3552083333333</v>
      </c>
    </row>
    <row r="14840" spans="1:2" x14ac:dyDescent="0.2">
      <c r="A14840" s="29">
        <v>43800</v>
      </c>
      <c r="B14840" s="9">
        <v>12.37</v>
      </c>
    </row>
    <row r="14841" spans="1:2" x14ac:dyDescent="0.2">
      <c r="A14841" s="29">
        <v>43801</v>
      </c>
      <c r="B14841" s="9">
        <v>12.38125</v>
      </c>
    </row>
    <row r="14842" spans="1:2" x14ac:dyDescent="0.2">
      <c r="A14842" s="29">
        <v>43802</v>
      </c>
      <c r="B14842" s="9">
        <v>12.43</v>
      </c>
    </row>
    <row r="14843" spans="1:2" x14ac:dyDescent="0.2">
      <c r="A14843" s="29">
        <v>43803</v>
      </c>
      <c r="B14843" s="9">
        <v>12.478958333333299</v>
      </c>
    </row>
    <row r="14844" spans="1:2" x14ac:dyDescent="0.2">
      <c r="A14844" s="29">
        <v>43804</v>
      </c>
      <c r="B14844" s="9">
        <v>12.49625</v>
      </c>
    </row>
    <row r="14845" spans="1:2" x14ac:dyDescent="0.2">
      <c r="A14845" s="29">
        <v>43805</v>
      </c>
      <c r="B14845" s="9">
        <v>12.495625</v>
      </c>
    </row>
    <row r="14846" spans="1:2" x14ac:dyDescent="0.2">
      <c r="A14846" s="29">
        <v>43806</v>
      </c>
      <c r="B14846" s="9">
        <v>12.4920833333333</v>
      </c>
    </row>
    <row r="14847" spans="1:2" x14ac:dyDescent="0.2">
      <c r="A14847" s="29">
        <v>43807</v>
      </c>
      <c r="B14847" s="9">
        <v>12.4791666666667</v>
      </c>
    </row>
    <row r="14848" spans="1:2" x14ac:dyDescent="0.2">
      <c r="A14848" s="29">
        <v>43808</v>
      </c>
      <c r="B14848" s="9">
        <v>12.4647916666667</v>
      </c>
    </row>
    <row r="14849" spans="1:2" x14ac:dyDescent="0.2">
      <c r="A14849" s="29">
        <v>43809</v>
      </c>
      <c r="B14849" s="9">
        <v>12.5022916666667</v>
      </c>
    </row>
    <row r="14850" spans="1:2" x14ac:dyDescent="0.2">
      <c r="A14850" s="29">
        <v>43810</v>
      </c>
      <c r="B14850" s="9">
        <v>12.5472916666667</v>
      </c>
    </row>
    <row r="14851" spans="1:2" x14ac:dyDescent="0.2">
      <c r="A14851" s="29">
        <v>43811</v>
      </c>
      <c r="B14851" s="9">
        <v>12.564166666666701</v>
      </c>
    </row>
    <row r="14852" spans="1:2" x14ac:dyDescent="0.2">
      <c r="A14852" s="29">
        <v>43812</v>
      </c>
      <c r="B14852" s="9">
        <v>12.5591666666667</v>
      </c>
    </row>
    <row r="14853" spans="1:2" x14ac:dyDescent="0.2">
      <c r="A14853" s="29">
        <v>43813</v>
      </c>
      <c r="B14853" s="9">
        <v>12.5833333333333</v>
      </c>
    </row>
    <row r="14854" spans="1:2" x14ac:dyDescent="0.2">
      <c r="A14854" s="29">
        <v>43814</v>
      </c>
      <c r="B14854" s="9">
        <v>12.6602083333333</v>
      </c>
    </row>
    <row r="14855" spans="1:2" x14ac:dyDescent="0.2">
      <c r="A14855" s="29">
        <v>43815</v>
      </c>
      <c r="B14855" s="9">
        <v>12.6647916666667</v>
      </c>
    </row>
    <row r="14856" spans="1:2" x14ac:dyDescent="0.2">
      <c r="A14856" s="29">
        <v>43816</v>
      </c>
      <c r="B14856" s="9">
        <v>12.6566666666667</v>
      </c>
    </row>
    <row r="14857" spans="1:2" x14ac:dyDescent="0.2">
      <c r="A14857" s="29">
        <v>43817</v>
      </c>
      <c r="B14857" s="9">
        <v>12.664583333333301</v>
      </c>
    </row>
    <row r="14858" spans="1:2" x14ac:dyDescent="0.2">
      <c r="A14858" s="29">
        <v>43818</v>
      </c>
      <c r="B14858" s="9">
        <v>12.654999999999999</v>
      </c>
    </row>
    <row r="14859" spans="1:2" x14ac:dyDescent="0.2">
      <c r="A14859" s="29">
        <v>43819</v>
      </c>
      <c r="B14859" s="9">
        <v>12.612916666666701</v>
      </c>
    </row>
    <row r="14860" spans="1:2" x14ac:dyDescent="0.2">
      <c r="A14860" s="29">
        <v>43820</v>
      </c>
      <c r="B14860" s="9">
        <v>12.567916666666701</v>
      </c>
    </row>
    <row r="14861" spans="1:2" x14ac:dyDescent="0.2">
      <c r="A14861" s="29">
        <v>43821</v>
      </c>
      <c r="B14861" s="9">
        <v>12.564375</v>
      </c>
    </row>
    <row r="14862" spans="1:2" x14ac:dyDescent="0.2">
      <c r="A14862" s="29">
        <v>43822</v>
      </c>
      <c r="B14862" s="9">
        <v>12.5639583333333</v>
      </c>
    </row>
    <row r="14863" spans="1:2" x14ac:dyDescent="0.2">
      <c r="A14863" s="29">
        <v>43823</v>
      </c>
      <c r="B14863" s="9">
        <v>12.556041666666699</v>
      </c>
    </row>
    <row r="14864" spans="1:2" x14ac:dyDescent="0.2">
      <c r="A14864" s="29">
        <v>43824</v>
      </c>
      <c r="B14864" s="9">
        <v>12.5122916666667</v>
      </c>
    </row>
    <row r="14865" spans="1:2" x14ac:dyDescent="0.2">
      <c r="A14865" s="29">
        <v>43825</v>
      </c>
      <c r="B14865" s="9">
        <v>12.487500000000001</v>
      </c>
    </row>
    <row r="14866" spans="1:2" x14ac:dyDescent="0.2">
      <c r="A14866" s="29">
        <v>43826</v>
      </c>
      <c r="B14866" s="9">
        <v>12.464166666666699</v>
      </c>
    </row>
    <row r="14867" spans="1:2" x14ac:dyDescent="0.2">
      <c r="A14867" s="29">
        <v>43827</v>
      </c>
      <c r="B14867" s="9">
        <v>12.4720833333333</v>
      </c>
    </row>
    <row r="14868" spans="1:2" x14ac:dyDescent="0.2">
      <c r="A14868" s="29">
        <v>43828</v>
      </c>
      <c r="B14868" s="9">
        <v>12.4435416666667</v>
      </c>
    </row>
    <row r="14869" spans="1:2" x14ac:dyDescent="0.2">
      <c r="A14869" s="29">
        <v>43829</v>
      </c>
      <c r="B14869" s="9">
        <v>12.416874999999999</v>
      </c>
    </row>
    <row r="14870" spans="1:2" x14ac:dyDescent="0.2">
      <c r="A14870" s="29">
        <v>43830</v>
      </c>
      <c r="B14870" s="9">
        <v>12.404999999999999</v>
      </c>
    </row>
    <row r="14871" spans="1:2" x14ac:dyDescent="0.2">
      <c r="A14871" s="29">
        <v>43831</v>
      </c>
      <c r="B14871" s="9">
        <v>12.429375</v>
      </c>
    </row>
    <row r="14872" spans="1:2" x14ac:dyDescent="0.2">
      <c r="A14872" s="29">
        <v>43832</v>
      </c>
      <c r="B14872" s="9">
        <v>12.4122916666667</v>
      </c>
    </row>
    <row r="14873" spans="1:2" x14ac:dyDescent="0.2">
      <c r="A14873" s="29">
        <v>43833</v>
      </c>
      <c r="B14873" s="9">
        <v>12.392291666666701</v>
      </c>
    </row>
    <row r="14874" spans="1:2" x14ac:dyDescent="0.2">
      <c r="A14874" s="29">
        <v>43834</v>
      </c>
      <c r="B14874" s="9">
        <v>12.381458333333301</v>
      </c>
    </row>
    <row r="14875" spans="1:2" x14ac:dyDescent="0.2">
      <c r="A14875" s="29">
        <v>43835</v>
      </c>
      <c r="B14875" s="9">
        <v>12.391875000000001</v>
      </c>
    </row>
    <row r="14876" spans="1:2" x14ac:dyDescent="0.2">
      <c r="A14876" s="29">
        <v>43836</v>
      </c>
      <c r="B14876" s="9">
        <v>12.359375</v>
      </c>
    </row>
    <row r="14877" spans="1:2" x14ac:dyDescent="0.2">
      <c r="A14877" s="29">
        <v>43837</v>
      </c>
      <c r="B14877" s="9">
        <v>12.33375</v>
      </c>
    </row>
    <row r="14878" spans="1:2" x14ac:dyDescent="0.2">
      <c r="A14878" s="29">
        <v>43838</v>
      </c>
      <c r="B14878" s="9">
        <v>12.34625</v>
      </c>
    </row>
    <row r="14879" spans="1:2" x14ac:dyDescent="0.2">
      <c r="A14879" s="29">
        <v>43839</v>
      </c>
      <c r="B14879" s="9">
        <v>12.326458333333299</v>
      </c>
    </row>
    <row r="14880" spans="1:2" x14ac:dyDescent="0.2">
      <c r="A14880" s="29">
        <v>43840</v>
      </c>
      <c r="B14880" s="9">
        <v>12.2779166666667</v>
      </c>
    </row>
    <row r="14881" spans="1:2" x14ac:dyDescent="0.2">
      <c r="A14881" s="29">
        <v>43841</v>
      </c>
      <c r="B14881" s="9">
        <v>12.2770833333333</v>
      </c>
    </row>
    <row r="14882" spans="1:2" x14ac:dyDescent="0.2">
      <c r="A14882" s="29">
        <v>43842</v>
      </c>
      <c r="B14882" s="9">
        <v>12.3333333333333</v>
      </c>
    </row>
    <row r="14883" spans="1:2" x14ac:dyDescent="0.2">
      <c r="A14883" s="29">
        <v>43843</v>
      </c>
      <c r="B14883" s="9">
        <v>12.3772916666667</v>
      </c>
    </row>
    <row r="14884" spans="1:2" x14ac:dyDescent="0.2">
      <c r="A14884" s="29">
        <v>43844</v>
      </c>
      <c r="B14884" s="9">
        <v>12.4189583333333</v>
      </c>
    </row>
    <row r="14885" spans="1:2" x14ac:dyDescent="0.2">
      <c r="A14885" s="29">
        <v>43845</v>
      </c>
      <c r="B14885" s="9">
        <v>12.451041666666701</v>
      </c>
    </row>
    <row r="14886" spans="1:2" x14ac:dyDescent="0.2">
      <c r="A14886" s="29">
        <v>43846</v>
      </c>
      <c r="B14886" s="9">
        <v>12.465</v>
      </c>
    </row>
    <row r="14887" spans="1:2" x14ac:dyDescent="0.2">
      <c r="A14887" s="29">
        <v>43847</v>
      </c>
      <c r="B14887" s="9">
        <v>12.470625</v>
      </c>
    </row>
    <row r="14888" spans="1:2" x14ac:dyDescent="0.2">
      <c r="A14888" s="29">
        <v>43848</v>
      </c>
      <c r="B14888" s="9">
        <v>12.443958333333301</v>
      </c>
    </row>
    <row r="14889" spans="1:2" x14ac:dyDescent="0.2">
      <c r="A14889" s="29">
        <v>43849</v>
      </c>
      <c r="B14889" s="9">
        <v>12.4545833333333</v>
      </c>
    </row>
    <row r="14890" spans="1:2" x14ac:dyDescent="0.2">
      <c r="A14890" s="29">
        <v>43850</v>
      </c>
      <c r="B14890" s="9">
        <v>12.436666666666699</v>
      </c>
    </row>
    <row r="14891" spans="1:2" x14ac:dyDescent="0.2">
      <c r="A14891" s="29">
        <v>43851</v>
      </c>
      <c r="B14891" s="9">
        <v>12.4022916666667</v>
      </c>
    </row>
    <row r="14892" spans="1:2" x14ac:dyDescent="0.2">
      <c r="A14892" s="29">
        <v>43852</v>
      </c>
      <c r="B14892" s="9">
        <v>12.373958333333301</v>
      </c>
    </row>
    <row r="14893" spans="1:2" x14ac:dyDescent="0.2">
      <c r="A14893" s="29">
        <v>43853</v>
      </c>
      <c r="B14893" s="9">
        <v>12.356249999999999</v>
      </c>
    </row>
    <row r="14894" spans="1:2" x14ac:dyDescent="0.2">
      <c r="A14894" s="29">
        <v>43854</v>
      </c>
      <c r="B14894" s="9">
        <v>12.326458333333299</v>
      </c>
    </row>
    <row r="14895" spans="1:2" x14ac:dyDescent="0.2">
      <c r="A14895" s="29">
        <v>43855</v>
      </c>
      <c r="B14895" s="9">
        <v>12.3095833333333</v>
      </c>
    </row>
    <row r="14896" spans="1:2" x14ac:dyDescent="0.2">
      <c r="A14896" s="29">
        <v>43856</v>
      </c>
      <c r="B14896" s="9">
        <v>12.3239583333333</v>
      </c>
    </row>
    <row r="14897" spans="1:2" x14ac:dyDescent="0.2">
      <c r="A14897" s="29">
        <v>43857</v>
      </c>
      <c r="B14897" s="9">
        <v>12.366875</v>
      </c>
    </row>
    <row r="14898" spans="1:2" x14ac:dyDescent="0.2">
      <c r="A14898" s="29">
        <v>43858</v>
      </c>
      <c r="B14898" s="9">
        <v>12.401666666666699</v>
      </c>
    </row>
    <row r="14899" spans="1:2" x14ac:dyDescent="0.2">
      <c r="A14899" s="29">
        <v>43859</v>
      </c>
      <c r="B14899" s="9">
        <v>12.408333333333299</v>
      </c>
    </row>
    <row r="14900" spans="1:2" x14ac:dyDescent="0.2">
      <c r="A14900" s="29">
        <v>43860</v>
      </c>
      <c r="B14900" s="9">
        <v>12.404375</v>
      </c>
    </row>
    <row r="14901" spans="1:2" x14ac:dyDescent="0.2">
      <c r="A14901" s="29">
        <v>43861</v>
      </c>
      <c r="B14901" s="9">
        <v>12.3983333333333</v>
      </c>
    </row>
    <row r="14902" spans="1:2" x14ac:dyDescent="0.2">
      <c r="A14902" s="29">
        <v>43862</v>
      </c>
      <c r="B14902" s="9">
        <v>12.3958333333333</v>
      </c>
    </row>
    <row r="14903" spans="1:2" x14ac:dyDescent="0.2">
      <c r="A14903" s="29">
        <v>43863</v>
      </c>
      <c r="B14903" s="9">
        <v>12.422916666666699</v>
      </c>
    </row>
    <row r="14904" spans="1:2" x14ac:dyDescent="0.2">
      <c r="A14904" s="29">
        <v>43864</v>
      </c>
      <c r="B14904" s="9">
        <v>12.40375</v>
      </c>
    </row>
    <row r="14905" spans="1:2" x14ac:dyDescent="0.2">
      <c r="A14905" s="29">
        <v>43865</v>
      </c>
      <c r="B14905" s="9">
        <v>12.364791666666701</v>
      </c>
    </row>
    <row r="14906" spans="1:2" x14ac:dyDescent="0.2">
      <c r="A14906" s="29">
        <v>43866</v>
      </c>
      <c r="B14906" s="9">
        <v>12.345000000000001</v>
      </c>
    </row>
    <row r="14907" spans="1:2" x14ac:dyDescent="0.2">
      <c r="A14907" s="29">
        <v>43867</v>
      </c>
      <c r="B14907" s="9">
        <v>12.324999999999999</v>
      </c>
    </row>
    <row r="14908" spans="1:2" x14ac:dyDescent="0.2">
      <c r="A14908" s="29">
        <v>43868</v>
      </c>
      <c r="B14908" s="9">
        <v>12.345000000000001</v>
      </c>
    </row>
    <row r="14909" spans="1:2" x14ac:dyDescent="0.2">
      <c r="A14909" s="29">
        <v>43869</v>
      </c>
      <c r="B14909" s="9">
        <v>12.3466666666667</v>
      </c>
    </row>
    <row r="14910" spans="1:2" x14ac:dyDescent="0.2">
      <c r="A14910" s="29">
        <v>43870</v>
      </c>
      <c r="B14910" s="9">
        <v>12.3266666666667</v>
      </c>
    </row>
    <row r="14911" spans="1:2" x14ac:dyDescent="0.2">
      <c r="A14911" s="29">
        <v>43871</v>
      </c>
      <c r="B14911" s="9">
        <v>12.3366666666667</v>
      </c>
    </row>
    <row r="14912" spans="1:2" x14ac:dyDescent="0.2">
      <c r="A14912" s="29">
        <v>43872</v>
      </c>
      <c r="B14912" s="9">
        <v>12.35</v>
      </c>
    </row>
    <row r="14913" spans="1:2" x14ac:dyDescent="0.2">
      <c r="A14913" s="29">
        <v>43873</v>
      </c>
      <c r="B14913" s="9">
        <v>12.36875</v>
      </c>
    </row>
    <row r="14914" spans="1:2" x14ac:dyDescent="0.2">
      <c r="A14914" s="29">
        <v>43874</v>
      </c>
      <c r="B14914" s="9">
        <v>12.362083333333301</v>
      </c>
    </row>
    <row r="14915" spans="1:2" x14ac:dyDescent="0.2">
      <c r="A14915" s="29">
        <v>43875</v>
      </c>
      <c r="B14915" s="9">
        <v>12.3560416666667</v>
      </c>
    </row>
    <row r="14916" spans="1:2" x14ac:dyDescent="0.2">
      <c r="A14916" s="29">
        <v>43876</v>
      </c>
      <c r="B14916" s="9">
        <v>12.3164583333333</v>
      </c>
    </row>
    <row r="14917" spans="1:2" x14ac:dyDescent="0.2">
      <c r="A14917" s="29">
        <v>43877</v>
      </c>
      <c r="B14917" s="9">
        <v>12.3064583333333</v>
      </c>
    </row>
    <row r="14918" spans="1:2" x14ac:dyDescent="0.2">
      <c r="A14918" s="29">
        <v>43878</v>
      </c>
      <c r="B14918" s="9">
        <v>12.2902083333333</v>
      </c>
    </row>
    <row r="14919" spans="1:2" x14ac:dyDescent="0.2">
      <c r="A14919" s="29">
        <v>43879</v>
      </c>
      <c r="B14919" s="9">
        <v>12.2597916666667</v>
      </c>
    </row>
    <row r="14920" spans="1:2" x14ac:dyDescent="0.2">
      <c r="A14920" s="29">
        <v>43880</v>
      </c>
      <c r="B14920" s="9">
        <v>12.287708333333301</v>
      </c>
    </row>
    <row r="14921" spans="1:2" x14ac:dyDescent="0.2">
      <c r="A14921" s="29">
        <v>43881</v>
      </c>
      <c r="B14921" s="9">
        <v>12.29</v>
      </c>
    </row>
    <row r="14922" spans="1:2" x14ac:dyDescent="0.2">
      <c r="A14922" s="29">
        <v>43882</v>
      </c>
      <c r="B14922" s="9">
        <v>12.282291666666699</v>
      </c>
    </row>
    <row r="14923" spans="1:2" x14ac:dyDescent="0.2">
      <c r="A14923" s="29">
        <v>43883</v>
      </c>
      <c r="B14923" s="9">
        <v>12.276875</v>
      </c>
    </row>
    <row r="14924" spans="1:2" x14ac:dyDescent="0.2">
      <c r="A14924" s="29">
        <v>43884</v>
      </c>
      <c r="B14924" s="9">
        <v>12.248958333333301</v>
      </c>
    </row>
    <row r="14925" spans="1:2" x14ac:dyDescent="0.2">
      <c r="A14925" s="29">
        <v>43885</v>
      </c>
      <c r="B14925" s="9">
        <v>12.233541666666699</v>
      </c>
    </row>
    <row r="14926" spans="1:2" x14ac:dyDescent="0.2">
      <c r="A14926" s="29">
        <v>43886</v>
      </c>
      <c r="B14926" s="9">
        <v>12.22875</v>
      </c>
    </row>
    <row r="14927" spans="1:2" x14ac:dyDescent="0.2">
      <c r="A14927" s="29">
        <v>43887</v>
      </c>
      <c r="B14927" s="9">
        <v>12.2266666666667</v>
      </c>
    </row>
    <row r="14928" spans="1:2" x14ac:dyDescent="0.2">
      <c r="A14928" s="29">
        <v>43888</v>
      </c>
      <c r="B14928" s="9">
        <v>12.2452083333333</v>
      </c>
    </row>
    <row r="14929" spans="1:2" x14ac:dyDescent="0.2">
      <c r="A14929" s="29">
        <v>43889</v>
      </c>
      <c r="B14929" s="9">
        <v>12.279375</v>
      </c>
    </row>
    <row r="14930" spans="1:2" x14ac:dyDescent="0.2">
      <c r="A14930" s="29">
        <v>43890</v>
      </c>
      <c r="B14930" s="9">
        <v>12.2714583333333</v>
      </c>
    </row>
    <row r="14931" spans="1:2" x14ac:dyDescent="0.2">
      <c r="A14931" s="29">
        <v>43891</v>
      </c>
      <c r="B14931" s="9">
        <v>12.2841666666667</v>
      </c>
    </row>
    <row r="14932" spans="1:2" x14ac:dyDescent="0.2">
      <c r="A14932" s="29">
        <v>43892</v>
      </c>
      <c r="B14932" s="9">
        <v>12.26375</v>
      </c>
    </row>
    <row r="14933" spans="1:2" x14ac:dyDescent="0.2">
      <c r="A14933" s="29">
        <v>43893</v>
      </c>
      <c r="B14933" s="9">
        <v>12.267291666666701</v>
      </c>
    </row>
    <row r="14934" spans="1:2" x14ac:dyDescent="0.2">
      <c r="A14934" s="29">
        <v>43894</v>
      </c>
      <c r="B14934" s="9">
        <v>12.304375</v>
      </c>
    </row>
    <row r="14935" spans="1:2" x14ac:dyDescent="0.2">
      <c r="A14935" s="29">
        <v>43895</v>
      </c>
      <c r="B14935" s="9">
        <v>12.329375000000001</v>
      </c>
    </row>
    <row r="14936" spans="1:2" x14ac:dyDescent="0.2">
      <c r="A14936" s="29">
        <v>43896</v>
      </c>
      <c r="B14936" s="9">
        <v>12.3408333333333</v>
      </c>
    </row>
    <row r="14937" spans="1:2" x14ac:dyDescent="0.2">
      <c r="A14937" s="29">
        <v>43897</v>
      </c>
      <c r="B14937" s="9">
        <v>12.375624999999999</v>
      </c>
    </row>
    <row r="14938" spans="1:2" x14ac:dyDescent="0.2">
      <c r="A14938" s="29">
        <v>43898</v>
      </c>
      <c r="B14938" s="9">
        <v>12.381875000000001</v>
      </c>
    </row>
    <row r="14939" spans="1:2" x14ac:dyDescent="0.2">
      <c r="A14939" s="29">
        <v>43899</v>
      </c>
      <c r="B14939" s="9">
        <v>12.37125</v>
      </c>
    </row>
    <row r="14940" spans="1:2" x14ac:dyDescent="0.2">
      <c r="A14940" s="29">
        <v>43900</v>
      </c>
      <c r="B14940" s="9">
        <v>12.3754166666667</v>
      </c>
    </row>
    <row r="14941" spans="1:2" x14ac:dyDescent="0.2">
      <c r="A14941" s="29">
        <v>43901</v>
      </c>
      <c r="B14941" s="9">
        <v>12.379375</v>
      </c>
    </row>
    <row r="14942" spans="1:2" x14ac:dyDescent="0.2">
      <c r="A14942" s="29">
        <v>43902</v>
      </c>
      <c r="B14942" s="9">
        <v>12.3533333333333</v>
      </c>
    </row>
    <row r="14943" spans="1:2" x14ac:dyDescent="0.2">
      <c r="A14943" s="29">
        <v>43903</v>
      </c>
      <c r="B14943" s="9">
        <v>12.3414583333333</v>
      </c>
    </row>
    <row r="14944" spans="1:2" x14ac:dyDescent="0.2">
      <c r="A14944" s="29">
        <v>43904</v>
      </c>
      <c r="B14944" s="9">
        <v>12.371874999999999</v>
      </c>
    </row>
    <row r="14945" spans="1:2" x14ac:dyDescent="0.2">
      <c r="A14945" s="29">
        <v>43905</v>
      </c>
      <c r="B14945" s="9">
        <v>12.375</v>
      </c>
    </row>
    <row r="14946" spans="1:2" x14ac:dyDescent="0.2">
      <c r="A14946" s="29">
        <v>43906</v>
      </c>
      <c r="B14946" s="9">
        <v>12.373958333333301</v>
      </c>
    </row>
    <row r="14947" spans="1:2" x14ac:dyDescent="0.2">
      <c r="A14947" s="29">
        <v>43907</v>
      </c>
      <c r="B14947" s="9">
        <v>12.376666666666701</v>
      </c>
    </row>
    <row r="14948" spans="1:2" x14ac:dyDescent="0.2">
      <c r="A14948" s="29">
        <v>43908</v>
      </c>
      <c r="B14948" s="9">
        <v>12.383749999999999</v>
      </c>
    </row>
    <row r="14949" spans="1:2" x14ac:dyDescent="0.2">
      <c r="A14949" s="29">
        <v>43909</v>
      </c>
      <c r="B14949" s="9">
        <v>12.3645833333333</v>
      </c>
    </row>
    <row r="14950" spans="1:2" x14ac:dyDescent="0.2">
      <c r="A14950" s="29">
        <v>43910</v>
      </c>
      <c r="B14950" s="9">
        <v>12.4014583333333</v>
      </c>
    </row>
    <row r="14951" spans="1:2" x14ac:dyDescent="0.2">
      <c r="A14951" s="29">
        <v>43911</v>
      </c>
      <c r="B14951" s="9">
        <v>12.452291666666699</v>
      </c>
    </row>
    <row r="14952" spans="1:2" x14ac:dyDescent="0.2">
      <c r="A14952" s="29">
        <v>43912</v>
      </c>
      <c r="B14952" s="9">
        <v>12.4820833333333</v>
      </c>
    </row>
    <row r="14953" spans="1:2" x14ac:dyDescent="0.2">
      <c r="A14953" s="29">
        <v>43913</v>
      </c>
      <c r="B14953" s="9">
        <v>12.499166666666699</v>
      </c>
    </row>
    <row r="14954" spans="1:2" x14ac:dyDescent="0.2">
      <c r="A14954" s="29">
        <v>43914</v>
      </c>
      <c r="B14954" s="9">
        <v>12.54125</v>
      </c>
    </row>
    <row r="14955" spans="1:2" x14ac:dyDescent="0.2">
      <c r="A14955" s="29">
        <v>43915</v>
      </c>
      <c r="B14955" s="9">
        <v>12.529375</v>
      </c>
    </row>
    <row r="14956" spans="1:2" x14ac:dyDescent="0.2">
      <c r="A14956" s="29">
        <v>43916</v>
      </c>
      <c r="B14956" s="9">
        <v>12.53125</v>
      </c>
    </row>
    <row r="14957" spans="1:2" x14ac:dyDescent="0.2">
      <c r="A14957" s="29">
        <v>43917</v>
      </c>
      <c r="B14957" s="9">
        <v>12.553750000000001</v>
      </c>
    </row>
    <row r="14958" spans="1:2" x14ac:dyDescent="0.2">
      <c r="A14958" s="29">
        <v>43918</v>
      </c>
      <c r="B14958" s="9">
        <v>12.5077083333333</v>
      </c>
    </row>
    <row r="14959" spans="1:2" x14ac:dyDescent="0.2">
      <c r="A14959" s="29">
        <v>43919</v>
      </c>
      <c r="B14959" s="9">
        <v>12.472291666666701</v>
      </c>
    </row>
    <row r="14960" spans="1:2" x14ac:dyDescent="0.2">
      <c r="A14960" s="29">
        <v>43920</v>
      </c>
      <c r="B14960" s="9">
        <v>12.4639583333333</v>
      </c>
    </row>
    <row r="14961" spans="1:2" x14ac:dyDescent="0.2">
      <c r="A14961" s="29">
        <v>43921</v>
      </c>
      <c r="B14961" s="9">
        <v>12.464375</v>
      </c>
    </row>
    <row r="14962" spans="1:2" x14ac:dyDescent="0.2">
      <c r="A14962" s="29">
        <v>43922</v>
      </c>
      <c r="B14962" s="9">
        <v>12.453958333333301</v>
      </c>
    </row>
    <row r="14963" spans="1:2" x14ac:dyDescent="0.2">
      <c r="A14963" s="29">
        <v>43923</v>
      </c>
      <c r="B14963" s="9">
        <v>12.458125000000001</v>
      </c>
    </row>
    <row r="14964" spans="1:2" x14ac:dyDescent="0.2">
      <c r="A14964" s="29">
        <v>43924</v>
      </c>
      <c r="B14964" s="9">
        <v>12.472291666666701</v>
      </c>
    </row>
    <row r="14965" spans="1:2" x14ac:dyDescent="0.2">
      <c r="A14965" s="29">
        <v>43925</v>
      </c>
      <c r="B14965" s="9">
        <v>12.508125</v>
      </c>
    </row>
    <row r="14966" spans="1:2" x14ac:dyDescent="0.2">
      <c r="A14966" s="29">
        <v>43926</v>
      </c>
      <c r="B14966" s="9">
        <v>12.532500000000001</v>
      </c>
    </row>
    <row r="14967" spans="1:2" x14ac:dyDescent="0.2">
      <c r="A14967" s="29">
        <v>43927</v>
      </c>
      <c r="B14967" s="9">
        <v>12.5529166666667</v>
      </c>
    </row>
    <row r="14968" spans="1:2" x14ac:dyDescent="0.2">
      <c r="A14968" s="29">
        <v>43928</v>
      </c>
      <c r="B14968" s="9">
        <v>12.565625000000001</v>
      </c>
    </row>
    <row r="14969" spans="1:2" x14ac:dyDescent="0.2">
      <c r="A14969" s="29">
        <v>43929</v>
      </c>
      <c r="B14969" s="9">
        <v>12.5720833333333</v>
      </c>
    </row>
    <row r="14970" spans="1:2" x14ac:dyDescent="0.2">
      <c r="A14970" s="29">
        <v>43930</v>
      </c>
      <c r="B14970" s="9">
        <v>12.5695833333333</v>
      </c>
    </row>
    <row r="14971" spans="1:2" x14ac:dyDescent="0.2">
      <c r="A14971" s="29">
        <v>43931</v>
      </c>
      <c r="B14971" s="9">
        <v>12.596458333333301</v>
      </c>
    </row>
    <row r="14972" spans="1:2" x14ac:dyDescent="0.2">
      <c r="A14972" s="29">
        <v>43932</v>
      </c>
      <c r="B14972" s="9">
        <v>12.5820833333333</v>
      </c>
    </row>
    <row r="14973" spans="1:2" x14ac:dyDescent="0.2">
      <c r="A14973" s="29">
        <v>43933</v>
      </c>
      <c r="B14973" s="9">
        <v>12.546666666666701</v>
      </c>
    </row>
    <row r="14974" spans="1:2" x14ac:dyDescent="0.2">
      <c r="A14974" s="29">
        <v>43934</v>
      </c>
      <c r="B14974" s="9">
        <v>12.5435416666667</v>
      </c>
    </row>
    <row r="14975" spans="1:2" x14ac:dyDescent="0.2">
      <c r="A14975" s="29">
        <v>43935</v>
      </c>
      <c r="B14975" s="9">
        <v>12.590624999999999</v>
      </c>
    </row>
    <row r="14976" spans="1:2" x14ac:dyDescent="0.2">
      <c r="A14976" s="29">
        <v>43936</v>
      </c>
      <c r="B14976" s="9">
        <v>12.61375</v>
      </c>
    </row>
    <row r="14977" spans="1:2" x14ac:dyDescent="0.2">
      <c r="A14977" s="29">
        <v>43937</v>
      </c>
      <c r="B14977" s="9">
        <v>12.599375</v>
      </c>
    </row>
    <row r="14978" spans="1:2" x14ac:dyDescent="0.2">
      <c r="A14978" s="29">
        <v>43938</v>
      </c>
      <c r="B14978" s="9">
        <v>12.58</v>
      </c>
    </row>
    <row r="14979" spans="1:2" x14ac:dyDescent="0.2">
      <c r="A14979" s="29">
        <v>43939</v>
      </c>
      <c r="B14979" s="9">
        <v>12.559791666666699</v>
      </c>
    </row>
    <row r="14980" spans="1:2" x14ac:dyDescent="0.2">
      <c r="A14980" s="29">
        <v>43940</v>
      </c>
      <c r="B14980" s="9">
        <v>12.554166666666699</v>
      </c>
    </row>
    <row r="14981" spans="1:2" x14ac:dyDescent="0.2">
      <c r="A14981" s="29">
        <v>43941</v>
      </c>
      <c r="B14981" s="9">
        <v>12.5289583333333</v>
      </c>
    </row>
    <row r="14982" spans="1:2" x14ac:dyDescent="0.2">
      <c r="A14982" s="29">
        <v>43942</v>
      </c>
      <c r="B14982" s="9">
        <v>12.500833333333301</v>
      </c>
    </row>
    <row r="14983" spans="1:2" x14ac:dyDescent="0.2">
      <c r="A14983" s="29">
        <v>43943</v>
      </c>
      <c r="B14983" s="9">
        <v>12.49</v>
      </c>
    </row>
    <row r="14984" spans="1:2" x14ac:dyDescent="0.2">
      <c r="A14984" s="29">
        <v>43944</v>
      </c>
      <c r="B14984" s="9">
        <v>12.48</v>
      </c>
    </row>
    <row r="14985" spans="1:2" x14ac:dyDescent="0.2">
      <c r="A14985" s="29">
        <v>43945</v>
      </c>
      <c r="B14985" s="9">
        <v>12.453333333333299</v>
      </c>
    </row>
    <row r="14986" spans="1:2" x14ac:dyDescent="0.2">
      <c r="A14986" s="29">
        <v>43946</v>
      </c>
      <c r="B14986" s="9">
        <v>12.4322916666667</v>
      </c>
    </row>
    <row r="14987" spans="1:2" x14ac:dyDescent="0.2">
      <c r="A14987" s="29">
        <v>43947</v>
      </c>
      <c r="B14987" s="9">
        <v>12.3929166666667</v>
      </c>
    </row>
    <row r="14988" spans="1:2" x14ac:dyDescent="0.2">
      <c r="A14988" s="29">
        <v>43948</v>
      </c>
      <c r="B14988" s="9">
        <v>12.379583333333301</v>
      </c>
    </row>
    <row r="14989" spans="1:2" x14ac:dyDescent="0.2">
      <c r="A14989" s="29">
        <v>43949</v>
      </c>
      <c r="B14989" s="9">
        <v>12.392708333333299</v>
      </c>
    </row>
    <row r="14990" spans="1:2" x14ac:dyDescent="0.2">
      <c r="A14990" s="29">
        <v>43950</v>
      </c>
      <c r="B14990" s="9">
        <v>12.3983333333333</v>
      </c>
    </row>
    <row r="14991" spans="1:2" x14ac:dyDescent="0.2">
      <c r="A14991" s="29">
        <v>43951</v>
      </c>
      <c r="B14991" s="9">
        <v>12.41625</v>
      </c>
    </row>
    <row r="14992" spans="1:2" x14ac:dyDescent="0.2">
      <c r="A14992" s="29">
        <v>43952</v>
      </c>
      <c r="B14992" s="9">
        <v>12.438541666666699</v>
      </c>
    </row>
    <row r="14993" spans="1:2" x14ac:dyDescent="0.2">
      <c r="A14993" s="29">
        <v>43953</v>
      </c>
      <c r="B14993" s="9">
        <v>12.475</v>
      </c>
    </row>
    <row r="14994" spans="1:2" x14ac:dyDescent="0.2">
      <c r="A14994" s="29">
        <v>43954</v>
      </c>
      <c r="B14994" s="9">
        <v>12.483541666666699</v>
      </c>
    </row>
    <row r="14995" spans="1:2" x14ac:dyDescent="0.2">
      <c r="A14995" s="29">
        <v>43955</v>
      </c>
      <c r="B14995" s="9">
        <v>12.493124999999999</v>
      </c>
    </row>
    <row r="14996" spans="1:2" x14ac:dyDescent="0.2">
      <c r="A14996" s="29">
        <v>43956</v>
      </c>
      <c r="B14996" s="9">
        <v>12.5141666666667</v>
      </c>
    </row>
    <row r="14997" spans="1:2" x14ac:dyDescent="0.2">
      <c r="A14997" s="29">
        <v>43957</v>
      </c>
      <c r="B14997" s="9">
        <v>12.5252083333333</v>
      </c>
    </row>
    <row r="14998" spans="1:2" x14ac:dyDescent="0.2">
      <c r="A14998" s="29">
        <v>43958</v>
      </c>
      <c r="B14998" s="9">
        <v>12.5429166666667</v>
      </c>
    </row>
    <row r="14999" spans="1:2" x14ac:dyDescent="0.2">
      <c r="A14999" s="29">
        <v>43959</v>
      </c>
      <c r="B14999" s="9">
        <v>12.5525</v>
      </c>
    </row>
    <row r="15000" spans="1:2" x14ac:dyDescent="0.2">
      <c r="A15000" s="29">
        <v>43960</v>
      </c>
      <c r="B15000" s="9">
        <v>12.559791666666699</v>
      </c>
    </row>
    <row r="15001" spans="1:2" x14ac:dyDescent="0.2">
      <c r="A15001" s="29">
        <v>43961</v>
      </c>
      <c r="B15001" s="9">
        <v>12.546041666666699</v>
      </c>
    </row>
    <row r="15002" spans="1:2" x14ac:dyDescent="0.2">
      <c r="A15002" s="29">
        <v>43962</v>
      </c>
      <c r="B15002" s="9">
        <v>12.518750000000001</v>
      </c>
    </row>
    <row r="15003" spans="1:2" x14ac:dyDescent="0.2">
      <c r="A15003" s="29">
        <v>43963</v>
      </c>
      <c r="B15003" s="9">
        <v>12.512083333333299</v>
      </c>
    </row>
    <row r="15004" spans="1:2" x14ac:dyDescent="0.2">
      <c r="A15004" s="29">
        <v>43964</v>
      </c>
      <c r="B15004" s="9">
        <v>12.493541666666699</v>
      </c>
    </row>
    <row r="15005" spans="1:2" x14ac:dyDescent="0.2">
      <c r="A15005" s="29">
        <v>43965</v>
      </c>
      <c r="B15005" s="9">
        <v>12.4664583333333</v>
      </c>
    </row>
    <row r="15006" spans="1:2" x14ac:dyDescent="0.2">
      <c r="A15006" s="29">
        <v>43966</v>
      </c>
      <c r="B15006" s="9">
        <v>12.433958333333299</v>
      </c>
    </row>
    <row r="15007" spans="1:2" x14ac:dyDescent="0.2">
      <c r="A15007" s="29">
        <v>43967</v>
      </c>
      <c r="B15007" s="9">
        <v>12.4120833333333</v>
      </c>
    </row>
    <row r="15008" spans="1:2" x14ac:dyDescent="0.2">
      <c r="A15008" s="29">
        <v>43968</v>
      </c>
      <c r="B15008" s="9">
        <v>12.4</v>
      </c>
    </row>
    <row r="15009" spans="1:2" x14ac:dyDescent="0.2">
      <c r="A15009" s="29">
        <v>43969</v>
      </c>
      <c r="B15009" s="9">
        <v>12.387499999999999</v>
      </c>
    </row>
    <row r="15010" spans="1:2" x14ac:dyDescent="0.2">
      <c r="A15010" s="29">
        <v>43970</v>
      </c>
      <c r="B15010" s="9">
        <v>12.361458333333299</v>
      </c>
    </row>
    <row r="15011" spans="1:2" x14ac:dyDescent="0.2">
      <c r="A15011" s="29">
        <v>43971</v>
      </c>
      <c r="B15011" s="9">
        <v>12.3379166666667</v>
      </c>
    </row>
    <row r="15012" spans="1:2" x14ac:dyDescent="0.2">
      <c r="A15012" s="29">
        <v>43972</v>
      </c>
      <c r="B15012" s="9">
        <v>12.327291666666699</v>
      </c>
    </row>
    <row r="15013" spans="1:2" x14ac:dyDescent="0.2">
      <c r="A15013" s="29">
        <v>43973</v>
      </c>
      <c r="B15013" s="9">
        <v>12.310625</v>
      </c>
    </row>
    <row r="15014" spans="1:2" x14ac:dyDescent="0.2">
      <c r="A15014" s="29">
        <v>43974</v>
      </c>
      <c r="B15014" s="9">
        <v>12.2641666666667</v>
      </c>
    </row>
    <row r="15015" spans="1:2" x14ac:dyDescent="0.2">
      <c r="A15015" s="29">
        <v>43975</v>
      </c>
      <c r="B15015" s="9">
        <v>12.2266666666667</v>
      </c>
    </row>
    <row r="15016" spans="1:2" x14ac:dyDescent="0.2">
      <c r="A15016" s="29">
        <v>43976</v>
      </c>
      <c r="B15016" s="9">
        <v>12.2008333333333</v>
      </c>
    </row>
    <row r="15017" spans="1:2" x14ac:dyDescent="0.2">
      <c r="A15017" s="29">
        <v>43977</v>
      </c>
      <c r="B15017" s="9">
        <v>12.180208333333301</v>
      </c>
    </row>
    <row r="15018" spans="1:2" x14ac:dyDescent="0.2">
      <c r="A15018" s="29">
        <v>43978</v>
      </c>
      <c r="B15018" s="9">
        <v>12.151249999999999</v>
      </c>
    </row>
    <row r="15019" spans="1:2" x14ac:dyDescent="0.2">
      <c r="A15019" s="29">
        <v>43979</v>
      </c>
      <c r="B15019" s="9">
        <v>12.132291666666699</v>
      </c>
    </row>
    <row r="15020" spans="1:2" x14ac:dyDescent="0.2">
      <c r="A15020" s="29">
        <v>43980</v>
      </c>
      <c r="B15020" s="9">
        <v>12.1075</v>
      </c>
    </row>
    <row r="15021" spans="1:2" x14ac:dyDescent="0.2">
      <c r="A15021" s="29">
        <v>43981</v>
      </c>
      <c r="B15021" s="9">
        <v>12.076458333333299</v>
      </c>
    </row>
    <row r="15022" spans="1:2" x14ac:dyDescent="0.2">
      <c r="A15022" s="29">
        <v>43982</v>
      </c>
      <c r="B15022" s="9">
        <v>12.0429166666667</v>
      </c>
    </row>
    <row r="15023" spans="1:2" x14ac:dyDescent="0.2">
      <c r="A15023" s="29">
        <v>43983</v>
      </c>
      <c r="B15023" s="9">
        <v>12.0022916666667</v>
      </c>
    </row>
    <row r="15024" spans="1:2" x14ac:dyDescent="0.2">
      <c r="A15024" s="29">
        <v>43984</v>
      </c>
      <c r="B15024" s="9">
        <v>11.9804166666667</v>
      </c>
    </row>
    <row r="15025" spans="1:2" x14ac:dyDescent="0.2">
      <c r="A15025" s="29">
        <v>43985</v>
      </c>
      <c r="B15025" s="9">
        <v>11.96125</v>
      </c>
    </row>
    <row r="15026" spans="1:2" x14ac:dyDescent="0.2">
      <c r="A15026" s="29">
        <v>43986</v>
      </c>
      <c r="B15026" s="9">
        <v>11.9389583333333</v>
      </c>
    </row>
    <row r="15027" spans="1:2" x14ac:dyDescent="0.2">
      <c r="A15027" s="29">
        <v>43987</v>
      </c>
      <c r="B15027" s="9">
        <v>11.907500000000001</v>
      </c>
    </row>
    <row r="15028" spans="1:2" x14ac:dyDescent="0.2">
      <c r="A15028" s="29">
        <v>43988</v>
      </c>
      <c r="B15028" s="9">
        <v>11.885</v>
      </c>
    </row>
    <row r="15029" spans="1:2" x14ac:dyDescent="0.2">
      <c r="A15029" s="29">
        <v>43989</v>
      </c>
      <c r="B15029" s="9">
        <v>11.883749999999999</v>
      </c>
    </row>
    <row r="15030" spans="1:2" x14ac:dyDescent="0.2">
      <c r="A15030" s="29">
        <v>43990</v>
      </c>
      <c r="B15030" s="9">
        <v>11.91625</v>
      </c>
    </row>
    <row r="15031" spans="1:2" x14ac:dyDescent="0.2">
      <c r="A15031" s="29">
        <v>43991</v>
      </c>
      <c r="B15031" s="9">
        <v>11.95</v>
      </c>
    </row>
    <row r="15032" spans="1:2" x14ac:dyDescent="0.2">
      <c r="A15032" s="29">
        <v>43992</v>
      </c>
      <c r="B15032" s="9">
        <v>11.96</v>
      </c>
    </row>
    <row r="15033" spans="1:2" x14ac:dyDescent="0.2">
      <c r="A15033" s="29">
        <v>43993</v>
      </c>
      <c r="B15033" s="9">
        <v>11.96</v>
      </c>
    </row>
    <row r="15034" spans="1:2" x14ac:dyDescent="0.2">
      <c r="A15034" s="29">
        <v>43994</v>
      </c>
      <c r="B15034" s="9">
        <v>11.958125000000001</v>
      </c>
    </row>
    <row r="15035" spans="1:2" x14ac:dyDescent="0.2">
      <c r="A15035" s="29">
        <v>43995</v>
      </c>
      <c r="B15035" s="9">
        <v>11.937291666666701</v>
      </c>
    </row>
    <row r="15036" spans="1:2" x14ac:dyDescent="0.2">
      <c r="A15036" s="29">
        <v>43996</v>
      </c>
      <c r="B15036" s="9">
        <v>11.899791666666699</v>
      </c>
    </row>
    <row r="15037" spans="1:2" x14ac:dyDescent="0.2">
      <c r="A15037" s="29">
        <v>43997</v>
      </c>
      <c r="B15037" s="9">
        <v>11.87875</v>
      </c>
    </row>
    <row r="15038" spans="1:2" x14ac:dyDescent="0.2">
      <c r="A15038" s="29">
        <v>43998</v>
      </c>
      <c r="B15038" s="9">
        <v>11.8641666666667</v>
      </c>
    </row>
    <row r="15039" spans="1:2" x14ac:dyDescent="0.2">
      <c r="A15039" s="29">
        <v>43999</v>
      </c>
      <c r="B15039" s="9">
        <v>11.8433333333333</v>
      </c>
    </row>
    <row r="15040" spans="1:2" x14ac:dyDescent="0.2">
      <c r="A15040" s="29">
        <v>44000</v>
      </c>
      <c r="B15040" s="9">
        <v>11.8252083333333</v>
      </c>
    </row>
    <row r="15041" spans="1:2" x14ac:dyDescent="0.2">
      <c r="A15041" s="29">
        <v>44001</v>
      </c>
      <c r="B15041" s="9">
        <v>11.8045833333333</v>
      </c>
    </row>
    <row r="15042" spans="1:2" x14ac:dyDescent="0.2">
      <c r="A15042" s="29">
        <v>44002</v>
      </c>
      <c r="B15042" s="9">
        <v>11.750833333333301</v>
      </c>
    </row>
    <row r="15043" spans="1:2" x14ac:dyDescent="0.2">
      <c r="A15043" s="29">
        <v>44003</v>
      </c>
      <c r="B15043" s="9">
        <v>11.7072916666667</v>
      </c>
    </row>
    <row r="15044" spans="1:2" x14ac:dyDescent="0.2">
      <c r="A15044" s="29">
        <v>44004</v>
      </c>
      <c r="B15044" s="9">
        <v>11.685416666666701</v>
      </c>
    </row>
    <row r="15045" spans="1:2" x14ac:dyDescent="0.2">
      <c r="A15045" s="29">
        <v>44005</v>
      </c>
      <c r="B15045" s="9">
        <v>11.6685416666667</v>
      </c>
    </row>
    <row r="15046" spans="1:2" x14ac:dyDescent="0.2">
      <c r="A15046" s="29">
        <v>44006</v>
      </c>
      <c r="B15046" s="9">
        <v>11.6364583333333</v>
      </c>
    </row>
    <row r="15047" spans="1:2" x14ac:dyDescent="0.2">
      <c r="A15047" s="29">
        <v>44007</v>
      </c>
      <c r="B15047" s="9">
        <v>11.600625000000001</v>
      </c>
    </row>
    <row r="15048" spans="1:2" x14ac:dyDescent="0.2">
      <c r="A15048" s="29">
        <v>44008</v>
      </c>
      <c r="B15048" s="9">
        <v>11.5654166666667</v>
      </c>
    </row>
    <row r="15049" spans="1:2" x14ac:dyDescent="0.2">
      <c r="A15049" s="29">
        <v>44009</v>
      </c>
      <c r="B15049" s="9">
        <v>11.5360416666667</v>
      </c>
    </row>
    <row r="15050" spans="1:2" x14ac:dyDescent="0.2">
      <c r="A15050" s="29">
        <v>44010</v>
      </c>
      <c r="B15050" s="9">
        <v>11.498749999999999</v>
      </c>
    </row>
    <row r="15051" spans="1:2" x14ac:dyDescent="0.2">
      <c r="A15051" s="29">
        <v>44011</v>
      </c>
      <c r="B15051" s="9">
        <v>11.474375</v>
      </c>
    </row>
    <row r="15052" spans="1:2" x14ac:dyDescent="0.2">
      <c r="A15052" s="29">
        <v>44012</v>
      </c>
      <c r="B15052" s="9">
        <v>11.4464583333333</v>
      </c>
    </row>
    <row r="15053" spans="1:2" x14ac:dyDescent="0.2">
      <c r="A15053" s="29">
        <v>44013</v>
      </c>
      <c r="B15053" s="9">
        <v>11.4285416666667</v>
      </c>
    </row>
    <row r="15054" spans="1:2" x14ac:dyDescent="0.2">
      <c r="A15054" s="29">
        <v>44014</v>
      </c>
      <c r="B15054" s="9">
        <v>11.4133333333333</v>
      </c>
    </row>
    <row r="15055" spans="1:2" x14ac:dyDescent="0.2">
      <c r="A15055" s="29">
        <v>44015</v>
      </c>
      <c r="B15055" s="9">
        <v>11.386875</v>
      </c>
    </row>
    <row r="15056" spans="1:2" x14ac:dyDescent="0.2">
      <c r="A15056" s="29">
        <v>44016</v>
      </c>
      <c r="B15056" s="9">
        <v>11.369375</v>
      </c>
    </row>
    <row r="15057" spans="1:2" x14ac:dyDescent="0.2">
      <c r="A15057" s="29">
        <v>44017</v>
      </c>
      <c r="B15057" s="9">
        <v>11.352083333333301</v>
      </c>
    </row>
    <row r="15058" spans="1:2" x14ac:dyDescent="0.2">
      <c r="A15058" s="29">
        <v>44018</v>
      </c>
      <c r="B15058" s="9">
        <v>11.3347916666667</v>
      </c>
    </row>
    <row r="15059" spans="1:2" x14ac:dyDescent="0.2">
      <c r="A15059" s="29">
        <v>44019</v>
      </c>
      <c r="B15059" s="9">
        <v>11.3285416666667</v>
      </c>
    </row>
    <row r="15060" spans="1:2" x14ac:dyDescent="0.2">
      <c r="A15060" s="29">
        <v>44020</v>
      </c>
      <c r="B15060" s="9">
        <v>11.32</v>
      </c>
    </row>
    <row r="15061" spans="1:2" x14ac:dyDescent="0.2">
      <c r="A15061" s="29">
        <v>44021</v>
      </c>
      <c r="B15061" s="9">
        <v>11.3310416666667</v>
      </c>
    </row>
    <row r="15062" spans="1:2" x14ac:dyDescent="0.2">
      <c r="A15062" s="29">
        <v>44022</v>
      </c>
      <c r="B15062" s="9">
        <v>11.332708333333301</v>
      </c>
    </row>
    <row r="15063" spans="1:2" x14ac:dyDescent="0.2">
      <c r="A15063" s="29">
        <v>44023</v>
      </c>
      <c r="B15063" s="9">
        <v>11.326458333333299</v>
      </c>
    </row>
    <row r="15064" spans="1:2" x14ac:dyDescent="0.2">
      <c r="A15064" s="29">
        <v>44024</v>
      </c>
      <c r="B15064" s="9">
        <v>11.387499999999999</v>
      </c>
    </row>
    <row r="15065" spans="1:2" x14ac:dyDescent="0.2">
      <c r="A15065" s="29">
        <v>44025</v>
      </c>
      <c r="B15065" s="9">
        <v>11.436458333333301</v>
      </c>
    </row>
    <row r="15066" spans="1:2" x14ac:dyDescent="0.2">
      <c r="A15066" s="29">
        <v>44026</v>
      </c>
      <c r="B15066" s="9">
        <v>11.44</v>
      </c>
    </row>
    <row r="15067" spans="1:2" x14ac:dyDescent="0.2">
      <c r="A15067" s="29">
        <v>44027</v>
      </c>
      <c r="B15067" s="9">
        <v>11.44</v>
      </c>
    </row>
    <row r="15068" spans="1:2" x14ac:dyDescent="0.2">
      <c r="A15068" s="29">
        <v>44028</v>
      </c>
      <c r="B15068" s="9">
        <v>11.437291666666701</v>
      </c>
    </row>
    <row r="15069" spans="1:2" x14ac:dyDescent="0.2">
      <c r="A15069" s="29">
        <v>44029</v>
      </c>
      <c r="B15069" s="9">
        <v>11.437708333333299</v>
      </c>
    </row>
    <row r="15070" spans="1:2" x14ac:dyDescent="0.2">
      <c r="A15070" s="29">
        <v>44030</v>
      </c>
      <c r="B15070" s="9">
        <v>11.439375</v>
      </c>
    </row>
    <row r="15071" spans="1:2" x14ac:dyDescent="0.2">
      <c r="A15071" s="29">
        <v>44031</v>
      </c>
      <c r="B15071" s="9">
        <v>11.4375</v>
      </c>
    </row>
    <row r="15072" spans="1:2" x14ac:dyDescent="0.2">
      <c r="A15072" s="29">
        <v>44032</v>
      </c>
      <c r="B15072" s="9">
        <v>11.4241666666667</v>
      </c>
    </row>
    <row r="15073" spans="1:2" x14ac:dyDescent="0.2">
      <c r="A15073" s="29">
        <v>44033</v>
      </c>
      <c r="B15073" s="9">
        <v>11.4020833333333</v>
      </c>
    </row>
    <row r="15074" spans="1:2" x14ac:dyDescent="0.2">
      <c r="A15074" s="29">
        <v>44034</v>
      </c>
      <c r="B15074" s="9">
        <v>11.360208333333301</v>
      </c>
    </row>
    <row r="15075" spans="1:2" x14ac:dyDescent="0.2">
      <c r="A15075" s="29">
        <v>44035</v>
      </c>
      <c r="B15075" s="9">
        <v>11.3385416666667</v>
      </c>
    </row>
    <row r="15076" spans="1:2" x14ac:dyDescent="0.2">
      <c r="A15076" s="29">
        <v>44036</v>
      </c>
      <c r="B15076" s="9">
        <v>11.3360416666667</v>
      </c>
    </row>
    <row r="15077" spans="1:2" x14ac:dyDescent="0.2">
      <c r="A15077" s="29">
        <v>44037</v>
      </c>
      <c r="B15077" s="9">
        <v>11.327500000000001</v>
      </c>
    </row>
    <row r="15078" spans="1:2" x14ac:dyDescent="0.2">
      <c r="A15078" s="29">
        <v>44038</v>
      </c>
      <c r="B15078" s="9">
        <v>11.32</v>
      </c>
    </row>
    <row r="15079" spans="1:2" x14ac:dyDescent="0.2">
      <c r="A15079" s="29">
        <v>44039</v>
      </c>
      <c r="B15079" s="9">
        <v>11.311249999999999</v>
      </c>
    </row>
    <row r="15080" spans="1:2" x14ac:dyDescent="0.2">
      <c r="A15080" s="29">
        <v>44040</v>
      </c>
      <c r="B15080" s="9">
        <v>11.301458333333301</v>
      </c>
    </row>
    <row r="15081" spans="1:2" x14ac:dyDescent="0.2">
      <c r="A15081" s="29">
        <v>44041</v>
      </c>
      <c r="B15081" s="9">
        <v>11.277708333333299</v>
      </c>
    </row>
    <row r="15082" spans="1:2" x14ac:dyDescent="0.2">
      <c r="A15082" s="29">
        <v>44042</v>
      </c>
      <c r="B15082" s="9">
        <v>11.258333333333301</v>
      </c>
    </row>
    <row r="15083" spans="1:2" x14ac:dyDescent="0.2">
      <c r="A15083" s="29">
        <v>44043</v>
      </c>
      <c r="B15083" s="9">
        <v>11.2314583333333</v>
      </c>
    </row>
    <row r="15084" spans="1:2" x14ac:dyDescent="0.2">
      <c r="A15084" s="29">
        <v>44044</v>
      </c>
      <c r="B15084" s="9">
        <v>11.2002083333333</v>
      </c>
    </row>
    <row r="15085" spans="1:2" x14ac:dyDescent="0.2">
      <c r="A15085" s="29">
        <v>44045</v>
      </c>
      <c r="B15085" s="9">
        <v>11.1775</v>
      </c>
    </row>
    <row r="15086" spans="1:2" x14ac:dyDescent="0.2">
      <c r="A15086" s="29">
        <v>44046</v>
      </c>
      <c r="B15086" s="9">
        <v>11.1520833333333</v>
      </c>
    </row>
    <row r="15087" spans="1:2" x14ac:dyDescent="0.2">
      <c r="A15087" s="29">
        <v>44047</v>
      </c>
      <c r="B15087" s="9">
        <v>11.1297916666667</v>
      </c>
    </row>
    <row r="15088" spans="1:2" x14ac:dyDescent="0.2">
      <c r="A15088" s="29">
        <v>44048</v>
      </c>
      <c r="B15088" s="9">
        <v>11.1054166666667</v>
      </c>
    </row>
    <row r="15089" spans="1:2" x14ac:dyDescent="0.2">
      <c r="A15089" s="29">
        <v>44049</v>
      </c>
      <c r="B15089" s="9">
        <v>11.086874999999999</v>
      </c>
    </row>
    <row r="15090" spans="1:2" x14ac:dyDescent="0.2">
      <c r="A15090" s="29">
        <v>44050</v>
      </c>
      <c r="B15090" s="9">
        <v>11.0547916666667</v>
      </c>
    </row>
    <row r="15091" spans="1:2" x14ac:dyDescent="0.2">
      <c r="A15091" s="29">
        <v>44051</v>
      </c>
      <c r="B15091" s="9">
        <v>11.0275</v>
      </c>
    </row>
    <row r="15092" spans="1:2" x14ac:dyDescent="0.2">
      <c r="A15092" s="29">
        <v>44052</v>
      </c>
      <c r="B15092" s="9">
        <v>11.01125</v>
      </c>
    </row>
    <row r="15093" spans="1:2" x14ac:dyDescent="0.2">
      <c r="A15093" s="29">
        <v>44053</v>
      </c>
      <c r="B15093" s="9">
        <v>10.984375</v>
      </c>
    </row>
    <row r="15094" spans="1:2" x14ac:dyDescent="0.2">
      <c r="A15094" s="29">
        <v>44054</v>
      </c>
      <c r="B15094" s="9">
        <v>10.952500000000001</v>
      </c>
    </row>
    <row r="15095" spans="1:2" x14ac:dyDescent="0.2">
      <c r="A15095" s="29">
        <v>44055</v>
      </c>
      <c r="B15095" s="9">
        <v>10.930208333333301</v>
      </c>
    </row>
    <row r="15096" spans="1:2" x14ac:dyDescent="0.2">
      <c r="A15096" s="29">
        <v>44056</v>
      </c>
      <c r="B15096" s="9">
        <v>10.9047916666667</v>
      </c>
    </row>
    <row r="15097" spans="1:2" x14ac:dyDescent="0.2">
      <c r="A15097" s="29">
        <v>44057</v>
      </c>
      <c r="B15097" s="9">
        <v>10.8672916666667</v>
      </c>
    </row>
    <row r="15098" spans="1:2" x14ac:dyDescent="0.2">
      <c r="A15098" s="29">
        <v>44058</v>
      </c>
      <c r="B15098" s="9">
        <v>10.835625</v>
      </c>
    </row>
    <row r="15099" spans="1:2" x14ac:dyDescent="0.2">
      <c r="A15099" s="29">
        <v>44059</v>
      </c>
      <c r="B15099" s="9">
        <v>10.805208333333301</v>
      </c>
    </row>
    <row r="15100" spans="1:2" x14ac:dyDescent="0.2">
      <c r="A15100" s="29">
        <v>44060</v>
      </c>
      <c r="B15100" s="9">
        <v>10.7816666666667</v>
      </c>
    </row>
    <row r="15101" spans="1:2" x14ac:dyDescent="0.2">
      <c r="A15101" s="29">
        <v>44061</v>
      </c>
      <c r="B15101" s="9">
        <v>10.762499999999999</v>
      </c>
    </row>
    <row r="15102" spans="1:2" x14ac:dyDescent="0.2">
      <c r="A15102" s="29">
        <v>44062</v>
      </c>
      <c r="B15102" s="9">
        <v>10.741875</v>
      </c>
    </row>
    <row r="15103" spans="1:2" x14ac:dyDescent="0.2">
      <c r="A15103" s="29">
        <v>44063</v>
      </c>
      <c r="B15103" s="9">
        <v>10.7102083333333</v>
      </c>
    </row>
    <row r="15104" spans="1:2" x14ac:dyDescent="0.2">
      <c r="A15104" s="29">
        <v>44064</v>
      </c>
      <c r="B15104" s="9">
        <v>10.6795833333333</v>
      </c>
    </row>
    <row r="15105" spans="1:2" x14ac:dyDescent="0.2">
      <c r="A15105" s="29">
        <v>44065</v>
      </c>
      <c r="B15105" s="9">
        <v>10.654166666666701</v>
      </c>
    </row>
    <row r="15106" spans="1:2" x14ac:dyDescent="0.2">
      <c r="A15106" s="29">
        <v>44066</v>
      </c>
      <c r="B15106" s="9">
        <v>10.627083333333299</v>
      </c>
    </row>
    <row r="15107" spans="1:2" x14ac:dyDescent="0.2">
      <c r="A15107" s="29">
        <v>44067</v>
      </c>
      <c r="B15107" s="9">
        <v>10.600625000000001</v>
      </c>
    </row>
    <row r="15108" spans="1:2" x14ac:dyDescent="0.2">
      <c r="A15108" s="29">
        <v>44068</v>
      </c>
      <c r="B15108" s="9">
        <v>10.57625</v>
      </c>
    </row>
    <row r="15109" spans="1:2" x14ac:dyDescent="0.2">
      <c r="A15109" s="29">
        <v>44069</v>
      </c>
      <c r="B15109" s="9">
        <v>10.5595833333333</v>
      </c>
    </row>
    <row r="15110" spans="1:2" x14ac:dyDescent="0.2">
      <c r="A15110" s="29">
        <v>44070</v>
      </c>
      <c r="B15110" s="9">
        <v>10.529375</v>
      </c>
    </row>
    <row r="15111" spans="1:2" x14ac:dyDescent="0.2">
      <c r="A15111" s="29">
        <v>44071</v>
      </c>
      <c r="B15111" s="9">
        <v>10.498958333333301</v>
      </c>
    </row>
    <row r="15112" spans="1:2" x14ac:dyDescent="0.2">
      <c r="A15112" s="29">
        <v>44072</v>
      </c>
      <c r="B15112" s="9">
        <v>10.469791666666699</v>
      </c>
    </row>
    <row r="15113" spans="1:2" x14ac:dyDescent="0.2">
      <c r="A15113" s="29">
        <v>44073</v>
      </c>
      <c r="B15113" s="9">
        <v>10.473750000000001</v>
      </c>
    </row>
    <row r="15114" spans="1:2" x14ac:dyDescent="0.2">
      <c r="A15114" s="29">
        <v>44074</v>
      </c>
      <c r="B15114" s="9">
        <v>10.434374999999999</v>
      </c>
    </row>
    <row r="15115" spans="1:2" x14ac:dyDescent="0.2">
      <c r="A15115" s="29">
        <v>44075</v>
      </c>
      <c r="B15115" s="9">
        <v>10.401875</v>
      </c>
    </row>
    <row r="15116" spans="1:2" x14ac:dyDescent="0.2">
      <c r="A15116" s="29">
        <v>44076</v>
      </c>
      <c r="B15116" s="9">
        <v>10.3847916666667</v>
      </c>
    </row>
    <row r="15117" spans="1:2" x14ac:dyDescent="0.2">
      <c r="A15117" s="29">
        <v>44077</v>
      </c>
      <c r="B15117" s="9">
        <v>10.3764583333333</v>
      </c>
    </row>
    <row r="15118" spans="1:2" x14ac:dyDescent="0.2">
      <c r="A15118" s="29">
        <v>44078</v>
      </c>
      <c r="B15118" s="9">
        <v>10.3675</v>
      </c>
    </row>
    <row r="15119" spans="1:2" x14ac:dyDescent="0.2">
      <c r="A15119" s="29">
        <v>44079</v>
      </c>
      <c r="B15119" s="9">
        <v>10.340208333333299</v>
      </c>
    </row>
    <row r="15120" spans="1:2" x14ac:dyDescent="0.2">
      <c r="A15120" s="29">
        <v>44080</v>
      </c>
      <c r="B15120" s="9">
        <v>10.317083333333301</v>
      </c>
    </row>
    <row r="15121" spans="1:2" x14ac:dyDescent="0.2">
      <c r="A15121" s="29">
        <v>44081</v>
      </c>
      <c r="B15121" s="9">
        <v>10.297708333333301</v>
      </c>
    </row>
    <row r="15122" spans="1:2" x14ac:dyDescent="0.2">
      <c r="A15122" s="29">
        <v>44082</v>
      </c>
      <c r="B15122" s="9">
        <v>10.285</v>
      </c>
    </row>
    <row r="15123" spans="1:2" x14ac:dyDescent="0.2">
      <c r="A15123" s="29">
        <v>44083</v>
      </c>
      <c r="B15123" s="9">
        <v>10.265416666666701</v>
      </c>
    </row>
    <row r="15124" spans="1:2" x14ac:dyDescent="0.2">
      <c r="A15124" s="29">
        <v>44084</v>
      </c>
      <c r="B15124" s="9">
        <v>10.2529166666667</v>
      </c>
    </row>
    <row r="15125" spans="1:2" x14ac:dyDescent="0.2">
      <c r="A15125" s="29">
        <v>44085</v>
      </c>
      <c r="B15125" s="9">
        <v>10.2314583333333</v>
      </c>
    </row>
    <row r="15126" spans="1:2" x14ac:dyDescent="0.2">
      <c r="A15126" s="29">
        <v>44086</v>
      </c>
      <c r="B15126" s="9">
        <v>10.2108333333333</v>
      </c>
    </row>
    <row r="15127" spans="1:2" x14ac:dyDescent="0.2">
      <c r="A15127" s="29">
        <v>44087</v>
      </c>
      <c r="B15127" s="9">
        <v>10.194375000000001</v>
      </c>
    </row>
    <row r="15128" spans="1:2" x14ac:dyDescent="0.2">
      <c r="A15128" s="29">
        <v>44088</v>
      </c>
      <c r="B15128" s="9">
        <v>10.185</v>
      </c>
    </row>
    <row r="15129" spans="1:2" x14ac:dyDescent="0.2">
      <c r="A15129" s="29">
        <v>44089</v>
      </c>
      <c r="B15129" s="9">
        <v>10.160833333333301</v>
      </c>
    </row>
    <row r="15130" spans="1:2" x14ac:dyDescent="0.2">
      <c r="A15130" s="29">
        <v>44090</v>
      </c>
      <c r="B15130" s="9">
        <v>10.1425</v>
      </c>
    </row>
    <row r="15131" spans="1:2" x14ac:dyDescent="0.2">
      <c r="A15131" s="29">
        <v>44091</v>
      </c>
      <c r="B15131" s="9">
        <v>10.127083333333299</v>
      </c>
    </row>
    <row r="15132" spans="1:2" x14ac:dyDescent="0.2">
      <c r="A15132" s="29">
        <v>44092</v>
      </c>
      <c r="B15132" s="9">
        <v>10.104791666666699</v>
      </c>
    </row>
    <row r="15133" spans="1:2" x14ac:dyDescent="0.2">
      <c r="A15133" s="29">
        <v>44093</v>
      </c>
      <c r="B15133" s="9">
        <v>10.0847916666667</v>
      </c>
    </row>
    <row r="15134" spans="1:2" x14ac:dyDescent="0.2">
      <c r="A15134" s="29">
        <v>44094</v>
      </c>
      <c r="B15134" s="9">
        <v>10.060416666666701</v>
      </c>
    </row>
    <row r="15135" spans="1:2" x14ac:dyDescent="0.2">
      <c r="A15135" s="29">
        <v>44095</v>
      </c>
      <c r="B15135" s="9">
        <v>10.040416666666699</v>
      </c>
    </row>
    <row r="15136" spans="1:2" x14ac:dyDescent="0.2">
      <c r="A15136" s="29">
        <v>44096</v>
      </c>
      <c r="B15136" s="9">
        <v>10.0372916666667</v>
      </c>
    </row>
    <row r="15137" spans="1:2" x14ac:dyDescent="0.2">
      <c r="A15137" s="29">
        <v>44097</v>
      </c>
      <c r="B15137" s="9">
        <v>10.064166666666701</v>
      </c>
    </row>
    <row r="15138" spans="1:2" x14ac:dyDescent="0.2">
      <c r="A15138" s="29">
        <v>44098</v>
      </c>
      <c r="B15138" s="9">
        <v>10.0439583333333</v>
      </c>
    </row>
    <row r="15139" spans="1:2" x14ac:dyDescent="0.2">
      <c r="A15139" s="29">
        <v>44099</v>
      </c>
      <c r="B15139" s="9">
        <v>10.023958333333301</v>
      </c>
    </row>
    <row r="15140" spans="1:2" x14ac:dyDescent="0.2">
      <c r="A15140" s="29">
        <v>44100</v>
      </c>
      <c r="B15140" s="9">
        <v>10.017291666666701</v>
      </c>
    </row>
    <row r="15141" spans="1:2" x14ac:dyDescent="0.2">
      <c r="A15141" s="29">
        <v>44101</v>
      </c>
      <c r="B15141" s="9">
        <v>10.01375</v>
      </c>
    </row>
    <row r="15142" spans="1:2" x14ac:dyDescent="0.2">
      <c r="A15142" s="29">
        <v>44102</v>
      </c>
      <c r="B15142" s="9">
        <v>10.014583333333301</v>
      </c>
    </row>
    <row r="15143" spans="1:2" x14ac:dyDescent="0.2">
      <c r="A15143" s="29">
        <v>44103</v>
      </c>
      <c r="B15143" s="9">
        <v>10.012916666666699</v>
      </c>
    </row>
    <row r="15144" spans="1:2" x14ac:dyDescent="0.2">
      <c r="A15144" s="29">
        <v>44104</v>
      </c>
      <c r="B15144" s="9">
        <v>10.015000000000001</v>
      </c>
    </row>
    <row r="15145" spans="1:2" x14ac:dyDescent="0.2">
      <c r="A15145" s="29">
        <v>44105</v>
      </c>
      <c r="B15145" s="9">
        <v>10.0077083333333</v>
      </c>
    </row>
    <row r="15146" spans="1:2" x14ac:dyDescent="0.2">
      <c r="A15146" s="29">
        <v>44106</v>
      </c>
      <c r="B15146" s="9">
        <v>10</v>
      </c>
    </row>
    <row r="15147" spans="1:2" x14ac:dyDescent="0.2">
      <c r="A15147" s="29">
        <v>44107</v>
      </c>
      <c r="B15147" s="9">
        <v>9.9939583333333299</v>
      </c>
    </row>
    <row r="15148" spans="1:2" x14ac:dyDescent="0.2">
      <c r="A15148" s="29">
        <v>44108</v>
      </c>
      <c r="B15148" s="9">
        <v>9.9822916666666703</v>
      </c>
    </row>
    <row r="15149" spans="1:2" x14ac:dyDescent="0.2">
      <c r="A15149" s="29">
        <v>44109</v>
      </c>
      <c r="B15149" s="9">
        <v>9.98</v>
      </c>
    </row>
    <row r="15150" spans="1:2" x14ac:dyDescent="0.2">
      <c r="A15150" s="29">
        <v>44110</v>
      </c>
      <c r="B15150" s="9">
        <v>9.9747916666666701</v>
      </c>
    </row>
    <row r="15151" spans="1:2" x14ac:dyDescent="0.2">
      <c r="A15151" s="29">
        <v>44111</v>
      </c>
      <c r="B15151" s="9">
        <v>9.9787499999999998</v>
      </c>
    </row>
    <row r="15152" spans="1:2" x14ac:dyDescent="0.2">
      <c r="A15152" s="29">
        <v>44112</v>
      </c>
      <c r="B15152" s="9">
        <v>9.9864583333333297</v>
      </c>
    </row>
    <row r="15153" spans="1:2" x14ac:dyDescent="0.2">
      <c r="A15153" s="29">
        <v>44113</v>
      </c>
      <c r="B15153" s="9">
        <v>9.9735416666666694</v>
      </c>
    </row>
    <row r="15154" spans="1:2" x14ac:dyDescent="0.2">
      <c r="A15154" s="29">
        <v>44114</v>
      </c>
      <c r="B15154" s="9">
        <v>9.9610416666666701</v>
      </c>
    </row>
    <row r="15155" spans="1:2" x14ac:dyDescent="0.2">
      <c r="A15155" s="29">
        <v>44115</v>
      </c>
      <c r="B15155" s="9">
        <v>9.953125</v>
      </c>
    </row>
    <row r="15156" spans="1:2" x14ac:dyDescent="0.2">
      <c r="A15156" s="29">
        <v>44116</v>
      </c>
      <c r="B15156" s="9">
        <v>9.9414583333333297</v>
      </c>
    </row>
    <row r="15157" spans="1:2" x14ac:dyDescent="0.2">
      <c r="A15157" s="29">
        <v>44117</v>
      </c>
      <c r="B15157" s="9">
        <v>9.9339583333333294</v>
      </c>
    </row>
    <row r="15158" spans="1:2" x14ac:dyDescent="0.2">
      <c r="A15158" s="29">
        <v>44118</v>
      </c>
      <c r="B15158" s="9">
        <v>9.9354166666666703</v>
      </c>
    </row>
    <row r="15159" spans="1:2" x14ac:dyDescent="0.2">
      <c r="A15159" s="29">
        <v>44119</v>
      </c>
      <c r="B15159" s="9">
        <v>9.9293750000000003</v>
      </c>
    </row>
    <row r="15160" spans="1:2" x14ac:dyDescent="0.2">
      <c r="A15160" s="29">
        <v>44120</v>
      </c>
      <c r="B15160" s="9">
        <v>9.9210416666666692</v>
      </c>
    </row>
    <row r="15161" spans="1:2" x14ac:dyDescent="0.2">
      <c r="A15161" s="29">
        <v>44121</v>
      </c>
      <c r="B15161" s="9">
        <v>9.9183333333333294</v>
      </c>
    </row>
    <row r="15162" spans="1:2" x14ac:dyDescent="0.2">
      <c r="A15162" s="29">
        <v>44122</v>
      </c>
      <c r="B15162" s="9">
        <v>9.9043749999999999</v>
      </c>
    </row>
    <row r="15163" spans="1:2" x14ac:dyDescent="0.2">
      <c r="A15163" s="29">
        <v>44123</v>
      </c>
      <c r="B15163" s="9">
        <v>9.9</v>
      </c>
    </row>
    <row r="15164" spans="1:2" x14ac:dyDescent="0.2">
      <c r="A15164" s="29">
        <v>44124</v>
      </c>
      <c r="B15164" s="9">
        <v>9.8972916666666695</v>
      </c>
    </row>
    <row r="15165" spans="1:2" x14ac:dyDescent="0.2">
      <c r="A15165" s="29">
        <v>44125</v>
      </c>
      <c r="B15165" s="9">
        <v>9.89</v>
      </c>
    </row>
    <row r="15166" spans="1:2" x14ac:dyDescent="0.2">
      <c r="A15166" s="29">
        <v>44126</v>
      </c>
      <c r="B15166" s="9">
        <v>9.8881250000000005</v>
      </c>
    </row>
    <row r="15167" spans="1:2" x14ac:dyDescent="0.2">
      <c r="A15167" s="29">
        <v>44127</v>
      </c>
      <c r="B15167" s="9">
        <v>9.8800000000000008</v>
      </c>
    </row>
    <row r="15168" spans="1:2" x14ac:dyDescent="0.2">
      <c r="A15168" s="29">
        <v>44128</v>
      </c>
      <c r="B15168" s="9">
        <v>9.8800000000000008</v>
      </c>
    </row>
    <row r="15169" spans="1:2" x14ac:dyDescent="0.2">
      <c r="A15169" s="29">
        <v>44129</v>
      </c>
      <c r="B15169" s="9">
        <v>9.8764583333333302</v>
      </c>
    </row>
    <row r="15170" spans="1:2" x14ac:dyDescent="0.2">
      <c r="A15170" s="29">
        <v>44130</v>
      </c>
      <c r="B15170" s="9">
        <v>9.8650000000000002</v>
      </c>
    </row>
    <row r="15171" spans="1:2" x14ac:dyDescent="0.2">
      <c r="A15171" s="29">
        <v>44131</v>
      </c>
      <c r="B15171" s="9">
        <v>9.8699999999999992</v>
      </c>
    </row>
    <row r="15172" spans="1:2" x14ac:dyDescent="0.2">
      <c r="A15172" s="29">
        <v>44132</v>
      </c>
      <c r="B15172" s="9">
        <v>9.8666666666666707</v>
      </c>
    </row>
    <row r="15173" spans="1:2" x14ac:dyDescent="0.2">
      <c r="A15173" s="29">
        <v>44133</v>
      </c>
      <c r="B15173" s="9">
        <v>9.86354166666667</v>
      </c>
    </row>
    <row r="15174" spans="1:2" x14ac:dyDescent="0.2">
      <c r="A15174" s="29">
        <v>44134</v>
      </c>
      <c r="B15174" s="9">
        <v>9.8585416666666692</v>
      </c>
    </row>
    <row r="15175" spans="1:2" x14ac:dyDescent="0.2">
      <c r="A15175" s="29">
        <v>44135</v>
      </c>
      <c r="B15175" s="9">
        <v>9.8443749999999994</v>
      </c>
    </row>
    <row r="15176" spans="1:2" x14ac:dyDescent="0.2">
      <c r="A15176" s="29">
        <v>44136</v>
      </c>
      <c r="B15176" s="9">
        <v>9.8377083333333299</v>
      </c>
    </row>
    <row r="15177" spans="1:2" x14ac:dyDescent="0.2">
      <c r="A15177" s="29">
        <v>44137</v>
      </c>
      <c r="B15177" s="9">
        <v>9.85520833333333</v>
      </c>
    </row>
    <row r="15178" spans="1:2" x14ac:dyDescent="0.2">
      <c r="A15178" s="29">
        <v>44138</v>
      </c>
      <c r="B15178" s="9">
        <v>9.8541666666666696</v>
      </c>
    </row>
    <row r="15179" spans="1:2" x14ac:dyDescent="0.2">
      <c r="A15179" s="29">
        <v>44139</v>
      </c>
      <c r="B15179" s="9">
        <v>9.8356250000000003</v>
      </c>
    </row>
    <row r="15180" spans="1:2" x14ac:dyDescent="0.2">
      <c r="A15180" s="29">
        <v>44140</v>
      </c>
      <c r="B15180" s="9">
        <v>9.83</v>
      </c>
    </row>
    <row r="15181" spans="1:2" x14ac:dyDescent="0.2">
      <c r="A15181" s="29">
        <v>44141</v>
      </c>
      <c r="B15181" s="9">
        <v>9.83</v>
      </c>
    </row>
    <row r="15182" spans="1:2" x14ac:dyDescent="0.2">
      <c r="A15182" s="29">
        <v>44142</v>
      </c>
      <c r="B15182" s="9">
        <v>9.83</v>
      </c>
    </row>
    <row r="15183" spans="1:2" x14ac:dyDescent="0.2">
      <c r="A15183" s="29">
        <v>44143</v>
      </c>
      <c r="B15183" s="9">
        <v>9.83</v>
      </c>
    </row>
    <row r="15184" spans="1:2" x14ac:dyDescent="0.2">
      <c r="A15184" s="29">
        <v>44144</v>
      </c>
      <c r="B15184" s="9">
        <v>9.83</v>
      </c>
    </row>
    <row r="15185" spans="1:2" x14ac:dyDescent="0.2">
      <c r="A15185" s="29">
        <v>44145</v>
      </c>
      <c r="B15185" s="9">
        <v>9.8316666666666706</v>
      </c>
    </row>
    <row r="15186" spans="1:2" x14ac:dyDescent="0.2">
      <c r="A15186" s="29">
        <v>44146</v>
      </c>
      <c r="B15186" s="9">
        <v>9.8356250000000003</v>
      </c>
    </row>
    <row r="15187" spans="1:2" x14ac:dyDescent="0.2">
      <c r="A15187" s="29">
        <v>44147</v>
      </c>
      <c r="B15187" s="9">
        <v>9.8391666666666708</v>
      </c>
    </row>
    <row r="15188" spans="1:2" x14ac:dyDescent="0.2">
      <c r="A15188" s="29">
        <v>44148</v>
      </c>
      <c r="B15188" s="9">
        <v>9.84</v>
      </c>
    </row>
    <row r="15189" spans="1:2" x14ac:dyDescent="0.2">
      <c r="A15189" s="29">
        <v>44149</v>
      </c>
      <c r="B15189" s="9">
        <v>9.8483333333333292</v>
      </c>
    </row>
    <row r="15190" spans="1:2" x14ac:dyDescent="0.2">
      <c r="A15190" s="29">
        <v>44150</v>
      </c>
      <c r="B15190" s="9">
        <v>9.8497916666666701</v>
      </c>
    </row>
    <row r="15191" spans="1:2" x14ac:dyDescent="0.2">
      <c r="A15191" s="29">
        <v>44151</v>
      </c>
      <c r="B15191" s="9">
        <v>9.8604166666666693</v>
      </c>
    </row>
    <row r="15192" spans="1:2" x14ac:dyDescent="0.2">
      <c r="A15192" s="29">
        <v>44152</v>
      </c>
      <c r="B15192" s="9">
        <v>9.8712499999999999</v>
      </c>
    </row>
    <row r="15193" spans="1:2" x14ac:dyDescent="0.2">
      <c r="A15193" s="29">
        <v>44153</v>
      </c>
      <c r="B15193" s="9">
        <v>9.8797916666666694</v>
      </c>
    </row>
    <row r="15194" spans="1:2" x14ac:dyDescent="0.2">
      <c r="A15194" s="29">
        <v>44154</v>
      </c>
      <c r="B15194" s="9">
        <v>9.88645833333333</v>
      </c>
    </row>
    <row r="15195" spans="1:2" x14ac:dyDescent="0.2">
      <c r="A15195" s="29">
        <v>44155</v>
      </c>
      <c r="B15195" s="9">
        <v>9.8931249999999995</v>
      </c>
    </row>
    <row r="15196" spans="1:2" x14ac:dyDescent="0.2">
      <c r="A15196" s="29">
        <v>44156</v>
      </c>
      <c r="B15196" s="9">
        <v>9.9068749999999994</v>
      </c>
    </row>
    <row r="15197" spans="1:2" x14ac:dyDescent="0.2">
      <c r="A15197" s="29">
        <v>44157</v>
      </c>
      <c r="B15197" s="9">
        <v>9.9179166666666703</v>
      </c>
    </row>
    <row r="15198" spans="1:2" x14ac:dyDescent="0.2">
      <c r="A15198" s="29">
        <v>44158</v>
      </c>
      <c r="B15198" s="9">
        <v>9.9345833333333307</v>
      </c>
    </row>
    <row r="15199" spans="1:2" x14ac:dyDescent="0.2">
      <c r="A15199" s="29">
        <v>44159</v>
      </c>
      <c r="B15199" s="9">
        <v>9.9774999999999991</v>
      </c>
    </row>
    <row r="15200" spans="1:2" x14ac:dyDescent="0.2">
      <c r="A15200" s="29">
        <v>44160</v>
      </c>
      <c r="B15200" s="9">
        <v>9.9945833333333294</v>
      </c>
    </row>
    <row r="15201" spans="1:2" x14ac:dyDescent="0.2">
      <c r="A15201" s="29">
        <v>44161</v>
      </c>
      <c r="B15201" s="9">
        <v>10.025625</v>
      </c>
    </row>
    <row r="15202" spans="1:2" x14ac:dyDescent="0.2">
      <c r="A15202" s="29">
        <v>44162</v>
      </c>
      <c r="B15202" s="9">
        <v>10.0629166666667</v>
      </c>
    </row>
    <row r="15203" spans="1:2" x14ac:dyDescent="0.2">
      <c r="A15203" s="29">
        <v>44163</v>
      </c>
      <c r="B15203" s="9">
        <v>10.1033333333333</v>
      </c>
    </row>
    <row r="15204" spans="1:2" x14ac:dyDescent="0.2">
      <c r="A15204" s="29">
        <v>44164</v>
      </c>
      <c r="B15204" s="9">
        <v>10.1354166666667</v>
      </c>
    </row>
    <row r="15205" spans="1:2" x14ac:dyDescent="0.2">
      <c r="A15205" s="29">
        <v>44165</v>
      </c>
      <c r="B15205" s="9">
        <v>10.154999999999999</v>
      </c>
    </row>
    <row r="15206" spans="1:2" x14ac:dyDescent="0.2">
      <c r="A15206" s="29">
        <v>44166</v>
      </c>
      <c r="B15206" s="9">
        <v>10.177291666666701</v>
      </c>
    </row>
    <row r="15207" spans="1:2" x14ac:dyDescent="0.2">
      <c r="A15207" s="29">
        <v>44167</v>
      </c>
      <c r="B15207" s="9">
        <v>10.213125</v>
      </c>
    </row>
    <row r="15208" spans="1:2" x14ac:dyDescent="0.2">
      <c r="A15208" s="29">
        <v>44168</v>
      </c>
      <c r="B15208" s="9">
        <v>10.2579166666667</v>
      </c>
    </row>
    <row r="15209" spans="1:2" x14ac:dyDescent="0.2">
      <c r="A15209" s="29">
        <v>44169</v>
      </c>
      <c r="B15209" s="9">
        <v>10.2927083333333</v>
      </c>
    </row>
    <row r="15210" spans="1:2" x14ac:dyDescent="0.2">
      <c r="A15210" s="29">
        <v>44170</v>
      </c>
      <c r="B15210" s="9">
        <v>10.339375</v>
      </c>
    </row>
    <row r="15211" spans="1:2" x14ac:dyDescent="0.2">
      <c r="A15211" s="29">
        <v>44171</v>
      </c>
      <c r="B15211" s="9">
        <v>10.419166666666699</v>
      </c>
    </row>
    <row r="15212" spans="1:2" x14ac:dyDescent="0.2">
      <c r="A15212" s="29">
        <v>44172</v>
      </c>
      <c r="B15212" s="9">
        <v>10.495625</v>
      </c>
    </row>
    <row r="15213" spans="1:2" x14ac:dyDescent="0.2">
      <c r="A15213" s="29">
        <v>44173</v>
      </c>
      <c r="B15213" s="9">
        <v>10.578749999999999</v>
      </c>
    </row>
    <row r="15214" spans="1:2" x14ac:dyDescent="0.2">
      <c r="A15214" s="29">
        <v>44174</v>
      </c>
      <c r="B15214" s="9">
        <v>10.658333333333299</v>
      </c>
    </row>
    <row r="15215" spans="1:2" x14ac:dyDescent="0.2">
      <c r="A15215" s="29">
        <v>44175</v>
      </c>
      <c r="B15215" s="9">
        <v>10.716041666666699</v>
      </c>
    </row>
    <row r="15216" spans="1:2" x14ac:dyDescent="0.2">
      <c r="A15216" s="29">
        <v>44176</v>
      </c>
      <c r="B15216" s="9">
        <v>10.756458333333301</v>
      </c>
    </row>
    <row r="15217" spans="1:2" x14ac:dyDescent="0.2">
      <c r="A15217" s="29">
        <v>44177</v>
      </c>
      <c r="B15217" s="9">
        <v>10.789375</v>
      </c>
    </row>
    <row r="15218" spans="1:2" x14ac:dyDescent="0.2">
      <c r="A15218" s="29">
        <v>44178</v>
      </c>
      <c r="B15218" s="9">
        <v>10.8395833333333</v>
      </c>
    </row>
    <row r="15219" spans="1:2" x14ac:dyDescent="0.2">
      <c r="A15219" s="29">
        <v>44179</v>
      </c>
      <c r="B15219" s="9">
        <v>10.896041666666701</v>
      </c>
    </row>
    <row r="15220" spans="1:2" x14ac:dyDescent="0.2">
      <c r="A15220" s="29">
        <v>44180</v>
      </c>
      <c r="B15220" s="9">
        <v>10.9579166666667</v>
      </c>
    </row>
    <row r="15221" spans="1:2" x14ac:dyDescent="0.2">
      <c r="A15221" s="29">
        <v>44181</v>
      </c>
      <c r="B15221" s="9">
        <v>10.9825</v>
      </c>
    </row>
    <row r="15222" spans="1:2" x14ac:dyDescent="0.2">
      <c r="A15222" s="29">
        <v>44182</v>
      </c>
      <c r="B15222" s="9">
        <v>11.0095833333333</v>
      </c>
    </row>
    <row r="15223" spans="1:2" x14ac:dyDescent="0.2">
      <c r="A15223" s="29">
        <v>44183</v>
      </c>
      <c r="B15223" s="9">
        <v>11.0429166666667</v>
      </c>
    </row>
    <row r="15224" spans="1:2" x14ac:dyDescent="0.2">
      <c r="A15224" s="29">
        <v>44184</v>
      </c>
      <c r="B15224" s="9">
        <v>11.055208333333301</v>
      </c>
    </row>
    <row r="15225" spans="1:2" x14ac:dyDescent="0.2">
      <c r="A15225" s="29">
        <v>44185</v>
      </c>
      <c r="B15225" s="9">
        <v>11.067083333333301</v>
      </c>
    </row>
    <row r="15226" spans="1:2" x14ac:dyDescent="0.2">
      <c r="A15226" s="29">
        <v>44186</v>
      </c>
      <c r="B15226" s="9">
        <v>11.0979166666667</v>
      </c>
    </row>
    <row r="15227" spans="1:2" x14ac:dyDescent="0.2">
      <c r="A15227" s="29">
        <v>44187</v>
      </c>
      <c r="B15227" s="9">
        <v>11.195</v>
      </c>
    </row>
    <row r="15228" spans="1:2" x14ac:dyDescent="0.2">
      <c r="A15228" s="29">
        <v>44188</v>
      </c>
      <c r="B15228" s="9">
        <v>11.2845833333333</v>
      </c>
    </row>
    <row r="15229" spans="1:2" x14ac:dyDescent="0.2">
      <c r="A15229" s="29">
        <v>44189</v>
      </c>
      <c r="B15229" s="9">
        <v>11.353958333333299</v>
      </c>
    </row>
    <row r="15230" spans="1:2" x14ac:dyDescent="0.2">
      <c r="A15230" s="29">
        <v>44190</v>
      </c>
      <c r="B15230" s="9">
        <v>11.425625</v>
      </c>
    </row>
    <row r="15231" spans="1:2" x14ac:dyDescent="0.2">
      <c r="A15231" s="29">
        <v>44191</v>
      </c>
      <c r="B15231" s="9">
        <v>11.505625</v>
      </c>
    </row>
    <row r="15232" spans="1:2" x14ac:dyDescent="0.2">
      <c r="A15232" s="29">
        <v>44192</v>
      </c>
      <c r="B15232" s="9">
        <v>11.567083333333301</v>
      </c>
    </row>
    <row r="15233" spans="1:2" x14ac:dyDescent="0.2">
      <c r="A15233" s="29">
        <v>44193</v>
      </c>
      <c r="B15233" s="9">
        <v>11.613958333333301</v>
      </c>
    </row>
    <row r="15234" spans="1:2" x14ac:dyDescent="0.2">
      <c r="A15234" s="29">
        <v>44194</v>
      </c>
      <c r="B15234" s="9">
        <v>11.6777083333333</v>
      </c>
    </row>
    <row r="15235" spans="1:2" x14ac:dyDescent="0.2">
      <c r="A15235" s="29">
        <v>44195</v>
      </c>
      <c r="B15235" s="9">
        <v>11.7239583333333</v>
      </c>
    </row>
    <row r="15236" spans="1:2" x14ac:dyDescent="0.2">
      <c r="A15236" s="29">
        <v>44196</v>
      </c>
      <c r="B15236" s="9">
        <v>11.7585416666667</v>
      </c>
    </row>
    <row r="15237" spans="1:2" x14ac:dyDescent="0.2">
      <c r="A15237" s="29">
        <v>44197</v>
      </c>
      <c r="B15237" s="9">
        <v>11.7745833333333</v>
      </c>
    </row>
    <row r="15238" spans="1:2" x14ac:dyDescent="0.2">
      <c r="A15238" s="29">
        <v>44198</v>
      </c>
      <c r="B15238" s="9">
        <v>11.8177083333333</v>
      </c>
    </row>
    <row r="15239" spans="1:2" x14ac:dyDescent="0.2">
      <c r="A15239" s="29">
        <v>44199</v>
      </c>
      <c r="B15239" s="9">
        <v>11.8522916666667</v>
      </c>
    </row>
    <row r="15240" spans="1:2" x14ac:dyDescent="0.2">
      <c r="A15240" s="29">
        <v>44200</v>
      </c>
      <c r="B15240" s="9">
        <v>11.856875</v>
      </c>
    </row>
    <row r="15241" spans="1:2" x14ac:dyDescent="0.2">
      <c r="A15241" s="29">
        <v>44201</v>
      </c>
      <c r="B15241" s="9">
        <v>11.8716666666667</v>
      </c>
    </row>
    <row r="15242" spans="1:2" x14ac:dyDescent="0.2">
      <c r="A15242" s="29">
        <v>44202</v>
      </c>
      <c r="B15242" s="9">
        <v>11.901249999999999</v>
      </c>
    </row>
    <row r="15243" spans="1:2" x14ac:dyDescent="0.2">
      <c r="A15243" s="29">
        <v>44203</v>
      </c>
      <c r="B15243" s="9">
        <v>11.940208333333301</v>
      </c>
    </row>
    <row r="15244" spans="1:2" x14ac:dyDescent="0.2">
      <c r="A15244" s="29">
        <v>44204</v>
      </c>
      <c r="B15244" s="9">
        <v>11.9877083333333</v>
      </c>
    </row>
    <row r="15245" spans="1:2" x14ac:dyDescent="0.2">
      <c r="A15245" s="29">
        <v>44205</v>
      </c>
      <c r="B15245" s="9">
        <v>12.01</v>
      </c>
    </row>
    <row r="15246" spans="1:2" x14ac:dyDescent="0.2">
      <c r="A15246" s="29">
        <v>44206</v>
      </c>
      <c r="B15246" s="9">
        <v>12.0185416666667</v>
      </c>
    </row>
    <row r="15247" spans="1:2" x14ac:dyDescent="0.2">
      <c r="A15247" s="29">
        <v>44207</v>
      </c>
      <c r="B15247" s="9">
        <v>12.013125</v>
      </c>
    </row>
    <row r="15248" spans="1:2" x14ac:dyDescent="0.2">
      <c r="A15248" s="29">
        <v>44208</v>
      </c>
      <c r="B15248" s="9">
        <v>12.032916666666701</v>
      </c>
    </row>
    <row r="15249" spans="1:2" x14ac:dyDescent="0.2">
      <c r="A15249" s="29">
        <v>44209</v>
      </c>
      <c r="B15249" s="9">
        <v>12.045624999999999</v>
      </c>
    </row>
    <row r="15250" spans="1:2" x14ac:dyDescent="0.2">
      <c r="A15250" s="29">
        <v>44210</v>
      </c>
      <c r="B15250" s="9">
        <v>12.05</v>
      </c>
    </row>
    <row r="15251" spans="1:2" x14ac:dyDescent="0.2">
      <c r="A15251" s="29">
        <v>44211</v>
      </c>
      <c r="B15251" s="9">
        <v>12.048958333333299</v>
      </c>
    </row>
    <row r="15252" spans="1:2" x14ac:dyDescent="0.2">
      <c r="A15252" s="29">
        <v>44212</v>
      </c>
      <c r="B15252" s="9">
        <v>12.046875</v>
      </c>
    </row>
    <row r="15253" spans="1:2" x14ac:dyDescent="0.2">
      <c r="A15253" s="29">
        <v>44213</v>
      </c>
      <c r="B15253" s="9">
        <v>12.124791666666701</v>
      </c>
    </row>
    <row r="15254" spans="1:2" x14ac:dyDescent="0.2">
      <c r="A15254" s="29">
        <v>44214</v>
      </c>
      <c r="B15254" s="9">
        <v>12.1983333333333</v>
      </c>
    </row>
    <row r="15255" spans="1:2" x14ac:dyDescent="0.2">
      <c r="A15255" s="29">
        <v>44215</v>
      </c>
      <c r="B15255" s="9">
        <v>12.2604166666667</v>
      </c>
    </row>
    <row r="15256" spans="1:2" x14ac:dyDescent="0.2">
      <c r="A15256" s="29">
        <v>44216</v>
      </c>
      <c r="B15256" s="9">
        <v>12.303125</v>
      </c>
    </row>
    <row r="15257" spans="1:2" x14ac:dyDescent="0.2">
      <c r="A15257" s="29">
        <v>44217</v>
      </c>
      <c r="B15257" s="9">
        <v>12.3347916666667</v>
      </c>
    </row>
    <row r="15258" spans="1:2" x14ac:dyDescent="0.2">
      <c r="A15258" s="29">
        <v>44218</v>
      </c>
      <c r="B15258" s="9">
        <v>12.3441666666667</v>
      </c>
    </row>
    <row r="15259" spans="1:2" x14ac:dyDescent="0.2">
      <c r="A15259" s="29">
        <v>44219</v>
      </c>
      <c r="B15259" s="9">
        <v>12.3508333333333</v>
      </c>
    </row>
    <row r="15260" spans="1:2" x14ac:dyDescent="0.2">
      <c r="A15260" s="29">
        <v>44220</v>
      </c>
      <c r="B15260" s="9">
        <v>12.3622916666667</v>
      </c>
    </row>
    <row r="15261" spans="1:2" x14ac:dyDescent="0.2">
      <c r="A15261" s="29">
        <v>44221</v>
      </c>
      <c r="B15261" s="9">
        <v>12.334375</v>
      </c>
    </row>
    <row r="15262" spans="1:2" x14ac:dyDescent="0.2">
      <c r="A15262" s="29">
        <v>44222</v>
      </c>
      <c r="B15262" s="9">
        <v>12.30125</v>
      </c>
    </row>
    <row r="15263" spans="1:2" x14ac:dyDescent="0.2">
      <c r="A15263" s="29">
        <v>44223</v>
      </c>
      <c r="B15263" s="9">
        <v>12.282916666666701</v>
      </c>
    </row>
    <row r="15264" spans="1:2" x14ac:dyDescent="0.2">
      <c r="A15264" s="29">
        <v>44224</v>
      </c>
      <c r="B15264" s="9">
        <v>12.282916666666701</v>
      </c>
    </row>
    <row r="15265" spans="1:2" x14ac:dyDescent="0.2">
      <c r="A15265" s="29">
        <v>44225</v>
      </c>
      <c r="B15265" s="9">
        <v>12.289583333333301</v>
      </c>
    </row>
    <row r="15266" spans="1:2" x14ac:dyDescent="0.2">
      <c r="A15266" s="29">
        <v>44226</v>
      </c>
      <c r="B15266" s="9">
        <v>12.267708333333299</v>
      </c>
    </row>
    <row r="15267" spans="1:2" x14ac:dyDescent="0.2">
      <c r="A15267" s="29">
        <v>44227</v>
      </c>
      <c r="B15267" s="9">
        <v>12.238125</v>
      </c>
    </row>
    <row r="15268" spans="1:2" x14ac:dyDescent="0.2">
      <c r="A15268" s="29">
        <v>44228</v>
      </c>
      <c r="B15268" s="9">
        <v>12.2075</v>
      </c>
    </row>
    <row r="15269" spans="1:2" x14ac:dyDescent="0.2">
      <c r="A15269" s="29">
        <v>44229</v>
      </c>
      <c r="B15269" s="9">
        <v>12.220416666666701</v>
      </c>
    </row>
    <row r="15270" spans="1:2" x14ac:dyDescent="0.2">
      <c r="A15270" s="29">
        <v>44230</v>
      </c>
      <c r="B15270" s="9">
        <v>12.300416666666701</v>
      </c>
    </row>
    <row r="15271" spans="1:2" x14ac:dyDescent="0.2">
      <c r="A15271" s="29">
        <v>44231</v>
      </c>
      <c r="B15271" s="9">
        <v>12.369583333333299</v>
      </c>
    </row>
    <row r="15272" spans="1:2" x14ac:dyDescent="0.2">
      <c r="A15272" s="29">
        <v>44232</v>
      </c>
      <c r="B15272" s="9">
        <v>12.423125000000001</v>
      </c>
    </row>
    <row r="15273" spans="1:2" x14ac:dyDescent="0.2">
      <c r="A15273" s="29">
        <v>44233</v>
      </c>
      <c r="B15273" s="9">
        <v>12.464166666666699</v>
      </c>
    </row>
    <row r="15274" spans="1:2" x14ac:dyDescent="0.2">
      <c r="A15274" s="29">
        <v>44234</v>
      </c>
      <c r="B15274" s="9">
        <v>12.507291666666699</v>
      </c>
    </row>
    <row r="15275" spans="1:2" x14ac:dyDescent="0.2">
      <c r="A15275" s="29">
        <v>44235</v>
      </c>
      <c r="B15275" s="9">
        <v>12.560625</v>
      </c>
    </row>
    <row r="15276" spans="1:2" x14ac:dyDescent="0.2">
      <c r="A15276" s="29">
        <v>44236</v>
      </c>
      <c r="B15276" s="9">
        <v>12.5647916666667</v>
      </c>
    </row>
    <row r="15277" spans="1:2" x14ac:dyDescent="0.2">
      <c r="A15277" s="29">
        <v>44237</v>
      </c>
      <c r="B15277" s="9">
        <v>12.580625</v>
      </c>
    </row>
    <row r="15278" spans="1:2" x14ac:dyDescent="0.2">
      <c r="A15278" s="29">
        <v>44238</v>
      </c>
      <c r="B15278" s="9">
        <v>12.571249999999999</v>
      </c>
    </row>
    <row r="15279" spans="1:2" x14ac:dyDescent="0.2">
      <c r="A15279" s="29">
        <v>44239</v>
      </c>
      <c r="B15279" s="9">
        <v>12.561875000000001</v>
      </c>
    </row>
    <row r="15280" spans="1:2" x14ac:dyDescent="0.2">
      <c r="A15280" s="29">
        <v>44240</v>
      </c>
      <c r="B15280" s="9">
        <v>12.5197916666667</v>
      </c>
    </row>
    <row r="15281" spans="1:2" x14ac:dyDescent="0.2">
      <c r="A15281" s="29">
        <v>44241</v>
      </c>
      <c r="B15281" s="9">
        <v>12.5014583333333</v>
      </c>
    </row>
    <row r="15282" spans="1:2" x14ac:dyDescent="0.2">
      <c r="A15282" s="29">
        <v>44242</v>
      </c>
      <c r="B15282" s="9">
        <v>12.4777083333333</v>
      </c>
    </row>
    <row r="15283" spans="1:2" x14ac:dyDescent="0.2">
      <c r="A15283" s="29">
        <v>44243</v>
      </c>
      <c r="B15283" s="9">
        <v>12.4739583333333</v>
      </c>
    </row>
    <row r="15284" spans="1:2" x14ac:dyDescent="0.2">
      <c r="A15284" s="29">
        <v>44244</v>
      </c>
      <c r="B15284" s="9">
        <v>12.463749999999999</v>
      </c>
    </row>
    <row r="15285" spans="1:2" x14ac:dyDescent="0.2">
      <c r="A15285" s="29">
        <v>44245</v>
      </c>
      <c r="B15285" s="9">
        <v>12.460625</v>
      </c>
    </row>
    <row r="15286" spans="1:2" x14ac:dyDescent="0.2">
      <c r="A15286" s="29">
        <v>44246</v>
      </c>
      <c r="B15286" s="9">
        <v>12.4575</v>
      </c>
    </row>
    <row r="15287" spans="1:2" x14ac:dyDescent="0.2">
      <c r="A15287" s="29">
        <v>44247</v>
      </c>
      <c r="B15287" s="9">
        <v>12.456250000000001</v>
      </c>
    </row>
    <row r="15288" spans="1:2" x14ac:dyDescent="0.2">
      <c r="A15288" s="29">
        <v>44248</v>
      </c>
      <c r="B15288" s="9">
        <v>12.433125</v>
      </c>
    </row>
    <row r="15289" spans="1:2" x14ac:dyDescent="0.2">
      <c r="A15289" s="29">
        <v>44249</v>
      </c>
      <c r="B15289" s="9">
        <v>12.4095833333333</v>
      </c>
    </row>
    <row r="15290" spans="1:2" x14ac:dyDescent="0.2">
      <c r="A15290" s="29">
        <v>44250</v>
      </c>
      <c r="B15290" s="9">
        <v>12.4133333333333</v>
      </c>
    </row>
    <row r="15291" spans="1:2" x14ac:dyDescent="0.2">
      <c r="A15291" s="29">
        <v>44251</v>
      </c>
      <c r="B15291" s="9">
        <v>12.399374999999999</v>
      </c>
    </row>
    <row r="15292" spans="1:2" x14ac:dyDescent="0.2">
      <c r="A15292" s="29">
        <v>44252</v>
      </c>
      <c r="B15292" s="9">
        <v>12.409791666666701</v>
      </c>
    </row>
    <row r="15293" spans="1:2" x14ac:dyDescent="0.2">
      <c r="A15293" s="29">
        <v>44253</v>
      </c>
      <c r="B15293" s="9">
        <v>12.421250000000001</v>
      </c>
    </row>
    <row r="15294" spans="1:2" x14ac:dyDescent="0.2">
      <c r="A15294" s="29">
        <v>44254</v>
      </c>
      <c r="B15294" s="9">
        <v>12.400833333333299</v>
      </c>
    </row>
    <row r="15295" spans="1:2" x14ac:dyDescent="0.2">
      <c r="A15295" s="29">
        <v>44255</v>
      </c>
      <c r="B15295" s="9">
        <v>12.392291666666701</v>
      </c>
    </row>
    <row r="15296" spans="1:2" x14ac:dyDescent="0.2">
      <c r="A15296" s="29">
        <v>44256</v>
      </c>
      <c r="B15296" s="9">
        <v>12.4289583333333</v>
      </c>
    </row>
    <row r="15297" spans="1:2" x14ac:dyDescent="0.2">
      <c r="A15297" s="29">
        <v>44257</v>
      </c>
      <c r="B15297" s="9">
        <v>12.484583333333299</v>
      </c>
    </row>
    <row r="15298" spans="1:2" x14ac:dyDescent="0.2">
      <c r="A15298" s="29">
        <v>44258</v>
      </c>
      <c r="B15298" s="9">
        <v>12.451041666666701</v>
      </c>
    </row>
    <row r="15299" spans="1:2" x14ac:dyDescent="0.2">
      <c r="A15299" s="29">
        <v>44259</v>
      </c>
      <c r="B15299" s="9">
        <v>12.430208333333301</v>
      </c>
    </row>
    <row r="15300" spans="1:2" x14ac:dyDescent="0.2">
      <c r="A15300" s="29">
        <v>44260</v>
      </c>
      <c r="B15300" s="9">
        <v>12.4297916666667</v>
      </c>
    </row>
    <row r="15301" spans="1:2" x14ac:dyDescent="0.2">
      <c r="A15301" s="29">
        <v>44261</v>
      </c>
      <c r="B15301" s="9">
        <v>12.3935416666667</v>
      </c>
    </row>
    <row r="15302" spans="1:2" x14ac:dyDescent="0.2">
      <c r="A15302" s="29">
        <v>44262</v>
      </c>
      <c r="B15302" s="9">
        <v>12.362083333333301</v>
      </c>
    </row>
    <row r="15303" spans="1:2" x14ac:dyDescent="0.2">
      <c r="A15303" s="29">
        <v>44263</v>
      </c>
      <c r="B15303" s="9">
        <v>12.3485416666667</v>
      </c>
    </row>
    <row r="15304" spans="1:2" x14ac:dyDescent="0.2">
      <c r="A15304" s="29">
        <v>44264</v>
      </c>
      <c r="B15304" s="9">
        <v>12.324375</v>
      </c>
    </row>
    <row r="15305" spans="1:2" x14ac:dyDescent="0.2">
      <c r="A15305" s="29">
        <v>44265</v>
      </c>
      <c r="B15305" s="9">
        <v>12.286666666666701</v>
      </c>
    </row>
    <row r="15306" spans="1:2" x14ac:dyDescent="0.2">
      <c r="A15306" s="29">
        <v>44266</v>
      </c>
      <c r="B15306" s="9">
        <v>12.27125</v>
      </c>
    </row>
    <row r="15307" spans="1:2" x14ac:dyDescent="0.2">
      <c r="A15307" s="29">
        <v>44267</v>
      </c>
      <c r="B15307" s="9">
        <v>12.3077083333333</v>
      </c>
    </row>
    <row r="15308" spans="1:2" x14ac:dyDescent="0.2">
      <c r="A15308" s="29">
        <v>44268</v>
      </c>
      <c r="B15308" s="9">
        <v>12.3825</v>
      </c>
    </row>
    <row r="15309" spans="1:2" x14ac:dyDescent="0.2">
      <c r="A15309" s="29">
        <v>44269</v>
      </c>
      <c r="B15309" s="9">
        <v>12.4335416666667</v>
      </c>
    </row>
    <row r="15310" spans="1:2" x14ac:dyDescent="0.2">
      <c r="A15310" s="29">
        <v>44270</v>
      </c>
      <c r="B15310" s="9">
        <v>12.463333333333299</v>
      </c>
    </row>
    <row r="15311" spans="1:2" x14ac:dyDescent="0.2">
      <c r="A15311" s="29">
        <v>44271</v>
      </c>
      <c r="B15311" s="9">
        <v>12.465624999999999</v>
      </c>
    </row>
    <row r="15312" spans="1:2" x14ac:dyDescent="0.2">
      <c r="A15312" s="29">
        <v>44272</v>
      </c>
      <c r="B15312" s="9">
        <v>12.4333333333333</v>
      </c>
    </row>
    <row r="15313" spans="1:2" x14ac:dyDescent="0.2">
      <c r="A15313" s="29">
        <v>44273</v>
      </c>
      <c r="B15313" s="9">
        <v>12.401666666666699</v>
      </c>
    </row>
    <row r="15314" spans="1:2" x14ac:dyDescent="0.2">
      <c r="A15314" s="29">
        <v>44274</v>
      </c>
      <c r="B15314" s="9">
        <v>12.442916666666701</v>
      </c>
    </row>
    <row r="15315" spans="1:2" x14ac:dyDescent="0.2">
      <c r="A15315" s="29">
        <v>44275</v>
      </c>
      <c r="B15315" s="9">
        <v>12.4122916666667</v>
      </c>
    </row>
    <row r="15316" spans="1:2" x14ac:dyDescent="0.2">
      <c r="A15316" s="29">
        <v>44276</v>
      </c>
      <c r="B15316" s="9">
        <v>12.368541666666699</v>
      </c>
    </row>
    <row r="15317" spans="1:2" x14ac:dyDescent="0.2">
      <c r="A15317" s="29">
        <v>44277</v>
      </c>
      <c r="B15317" s="9">
        <v>12.377708333333301</v>
      </c>
    </row>
    <row r="15318" spans="1:2" x14ac:dyDescent="0.2">
      <c r="A15318" s="29">
        <v>44278</v>
      </c>
      <c r="B15318" s="9">
        <v>12.4133333333333</v>
      </c>
    </row>
    <row r="15319" spans="1:2" x14ac:dyDescent="0.2">
      <c r="A15319" s="29">
        <v>44279</v>
      </c>
      <c r="B15319" s="9">
        <v>12.442083333333301</v>
      </c>
    </row>
    <row r="15320" spans="1:2" x14ac:dyDescent="0.2">
      <c r="A15320" s="29">
        <v>44280</v>
      </c>
      <c r="B15320" s="9">
        <v>12.4658333333333</v>
      </c>
    </row>
    <row r="15321" spans="1:2" x14ac:dyDescent="0.2">
      <c r="A15321" s="29">
        <v>44281</v>
      </c>
      <c r="B15321" s="9">
        <v>12.490625</v>
      </c>
    </row>
    <row r="15322" spans="1:2" x14ac:dyDescent="0.2">
      <c r="A15322" s="29">
        <v>44282</v>
      </c>
      <c r="B15322" s="9">
        <v>12.5270833333333</v>
      </c>
    </row>
    <row r="15323" spans="1:2" x14ac:dyDescent="0.2">
      <c r="A15323" s="29">
        <v>44283</v>
      </c>
      <c r="B15323" s="9">
        <v>12.517291666666701</v>
      </c>
    </row>
    <row r="15324" spans="1:2" x14ac:dyDescent="0.2">
      <c r="A15324" s="29">
        <v>44284</v>
      </c>
      <c r="B15324" s="9">
        <v>12.55625</v>
      </c>
    </row>
    <row r="15325" spans="1:2" x14ac:dyDescent="0.2">
      <c r="A15325" s="29">
        <v>44285</v>
      </c>
      <c r="B15325" s="9">
        <v>12.546875</v>
      </c>
    </row>
    <row r="15326" spans="1:2" x14ac:dyDescent="0.2">
      <c r="A15326" s="29">
        <v>44286</v>
      </c>
      <c r="B15326" s="9">
        <v>12.545</v>
      </c>
    </row>
    <row r="15327" spans="1:2" x14ac:dyDescent="0.2">
      <c r="A15327" s="29">
        <v>44287</v>
      </c>
      <c r="B15327" s="9">
        <v>12.561458333333301</v>
      </c>
    </row>
    <row r="15328" spans="1:2" x14ac:dyDescent="0.2">
      <c r="A15328" s="29">
        <v>44288</v>
      </c>
      <c r="B15328" s="9">
        <v>12.572708333333299</v>
      </c>
    </row>
    <row r="15329" spans="1:2" x14ac:dyDescent="0.2">
      <c r="A15329" s="29">
        <v>44289</v>
      </c>
      <c r="B15329" s="9">
        <v>12.5785416666667</v>
      </c>
    </row>
    <row r="15330" spans="1:2" x14ac:dyDescent="0.2">
      <c r="A15330" s="29">
        <v>44290</v>
      </c>
      <c r="B15330" s="9">
        <v>12.616666666666699</v>
      </c>
    </row>
    <row r="15331" spans="1:2" x14ac:dyDescent="0.2">
      <c r="A15331" s="29">
        <v>44291</v>
      </c>
      <c r="B15331" s="9">
        <v>12.6495833333333</v>
      </c>
    </row>
    <row r="15332" spans="1:2" x14ac:dyDescent="0.2">
      <c r="A15332" s="29">
        <v>44292</v>
      </c>
      <c r="B15332" s="9">
        <v>12.6533333333333</v>
      </c>
    </row>
    <row r="15333" spans="1:2" x14ac:dyDescent="0.2">
      <c r="A15333" s="29">
        <v>44293</v>
      </c>
      <c r="B15333" s="9">
        <v>12.647083333333301</v>
      </c>
    </row>
    <row r="15334" spans="1:2" x14ac:dyDescent="0.2">
      <c r="A15334" s="29">
        <v>44294</v>
      </c>
      <c r="B15334" s="9">
        <v>12.6297916666667</v>
      </c>
    </row>
    <row r="15335" spans="1:2" x14ac:dyDescent="0.2">
      <c r="A15335" s="29">
        <v>44295</v>
      </c>
      <c r="B15335" s="9">
        <v>12.609166666666701</v>
      </c>
    </row>
    <row r="15336" spans="1:2" x14ac:dyDescent="0.2">
      <c r="A15336" s="29">
        <v>44296</v>
      </c>
      <c r="B15336" s="9">
        <v>12.6054166666667</v>
      </c>
    </row>
    <row r="15337" spans="1:2" x14ac:dyDescent="0.2">
      <c r="A15337" s="29">
        <v>44297</v>
      </c>
      <c r="B15337" s="9">
        <v>12.589166666666699</v>
      </c>
    </row>
    <row r="15338" spans="1:2" x14ac:dyDescent="0.2">
      <c r="A15338" s="29">
        <v>44298</v>
      </c>
      <c r="B15338" s="9">
        <v>12.5558333333333</v>
      </c>
    </row>
    <row r="15339" spans="1:2" x14ac:dyDescent="0.2">
      <c r="A15339" s="29">
        <v>44299</v>
      </c>
      <c r="B15339" s="9">
        <v>12.53</v>
      </c>
    </row>
    <row r="15340" spans="1:2" x14ac:dyDescent="0.2">
      <c r="A15340" s="29">
        <v>44300</v>
      </c>
      <c r="B15340" s="9">
        <v>12.500208333333299</v>
      </c>
    </row>
    <row r="15341" spans="1:2" x14ac:dyDescent="0.2">
      <c r="A15341" s="29">
        <v>44301</v>
      </c>
      <c r="B15341" s="9">
        <v>12.4777083333333</v>
      </c>
    </row>
    <row r="15342" spans="1:2" x14ac:dyDescent="0.2">
      <c r="A15342" s="29">
        <v>44302</v>
      </c>
      <c r="B15342" s="9">
        <v>12.4564583333333</v>
      </c>
    </row>
    <row r="15343" spans="1:2" x14ac:dyDescent="0.2">
      <c r="A15343" s="29">
        <v>44303</v>
      </c>
      <c r="B15343" s="9">
        <v>12.447708333333299</v>
      </c>
    </row>
    <row r="15344" spans="1:2" x14ac:dyDescent="0.2">
      <c r="A15344" s="29">
        <v>44304</v>
      </c>
      <c r="B15344" s="9">
        <v>12.4460416666667</v>
      </c>
    </row>
    <row r="15345" spans="1:2" x14ac:dyDescent="0.2">
      <c r="A15345" s="29">
        <v>44305</v>
      </c>
      <c r="B15345" s="9">
        <v>12.462291666666699</v>
      </c>
    </row>
    <row r="15346" spans="1:2" x14ac:dyDescent="0.2">
      <c r="A15346" s="29">
        <v>44306</v>
      </c>
      <c r="B15346" s="9">
        <v>12.48625</v>
      </c>
    </row>
    <row r="15347" spans="1:2" x14ac:dyDescent="0.2">
      <c r="A15347" s="29">
        <v>44307</v>
      </c>
      <c r="B15347" s="9">
        <v>12.481875</v>
      </c>
    </row>
    <row r="15348" spans="1:2" x14ac:dyDescent="0.2">
      <c r="A15348" s="29">
        <v>44308</v>
      </c>
      <c r="B15348" s="9">
        <v>12.5029166666667</v>
      </c>
    </row>
    <row r="15349" spans="1:2" x14ac:dyDescent="0.2">
      <c r="A15349" s="29">
        <v>44309</v>
      </c>
      <c r="B15349" s="9">
        <v>12.4872916666667</v>
      </c>
    </row>
    <row r="15350" spans="1:2" x14ac:dyDescent="0.2">
      <c r="A15350" s="29">
        <v>44310</v>
      </c>
      <c r="B15350" s="9">
        <v>12.4589583333333</v>
      </c>
    </row>
    <row r="15351" spans="1:2" x14ac:dyDescent="0.2">
      <c r="A15351" s="29">
        <v>44311</v>
      </c>
      <c r="B15351" s="9">
        <v>12.4275</v>
      </c>
    </row>
    <row r="15352" spans="1:2" x14ac:dyDescent="0.2">
      <c r="A15352" s="29">
        <v>44312</v>
      </c>
      <c r="B15352" s="9">
        <v>12.431041666666699</v>
      </c>
    </row>
    <row r="15353" spans="1:2" x14ac:dyDescent="0.2">
      <c r="A15353" s="29">
        <v>44313</v>
      </c>
      <c r="B15353" s="9">
        <v>12.432083333333299</v>
      </c>
    </row>
    <row r="15354" spans="1:2" x14ac:dyDescent="0.2">
      <c r="A15354" s="29">
        <v>44314</v>
      </c>
      <c r="B15354" s="9">
        <v>12.418333333333299</v>
      </c>
    </row>
    <row r="15355" spans="1:2" x14ac:dyDescent="0.2">
      <c r="A15355" s="29">
        <v>44315</v>
      </c>
      <c r="B15355" s="9">
        <v>12.4133333333333</v>
      </c>
    </row>
    <row r="15356" spans="1:2" x14ac:dyDescent="0.2">
      <c r="A15356" s="29">
        <v>44316</v>
      </c>
      <c r="B15356" s="9">
        <v>12.426875000000001</v>
      </c>
    </row>
    <row r="15357" spans="1:2" x14ac:dyDescent="0.2">
      <c r="A15357" s="29">
        <v>44317</v>
      </c>
      <c r="B15357" s="9">
        <v>12.4152083333333</v>
      </c>
    </row>
    <row r="15358" spans="1:2" x14ac:dyDescent="0.2">
      <c r="A15358" s="29">
        <v>44318</v>
      </c>
      <c r="B15358" s="9">
        <v>12.4033333333333</v>
      </c>
    </row>
    <row r="15359" spans="1:2" x14ac:dyDescent="0.2">
      <c r="A15359" s="29">
        <v>44319</v>
      </c>
      <c r="B15359" s="9">
        <v>12.3854166666667</v>
      </c>
    </row>
    <row r="15360" spans="1:2" x14ac:dyDescent="0.2">
      <c r="A15360" s="29">
        <v>44320</v>
      </c>
      <c r="B15360" s="9">
        <v>12.3702083333333</v>
      </c>
    </row>
    <row r="15361" spans="1:2" x14ac:dyDescent="0.2">
      <c r="A15361" s="29">
        <v>44321</v>
      </c>
      <c r="B15361" s="9">
        <v>12.356666666666699</v>
      </c>
    </row>
    <row r="15362" spans="1:2" x14ac:dyDescent="0.2">
      <c r="A15362" s="29">
        <v>44322</v>
      </c>
      <c r="B15362" s="9">
        <v>12.3783333333333</v>
      </c>
    </row>
    <row r="15363" spans="1:2" x14ac:dyDescent="0.2">
      <c r="A15363" s="29">
        <v>44323</v>
      </c>
      <c r="B15363" s="9">
        <v>12.432499999999999</v>
      </c>
    </row>
    <row r="15364" spans="1:2" x14ac:dyDescent="0.2">
      <c r="A15364" s="29">
        <v>44324</v>
      </c>
      <c r="B15364" s="9">
        <v>12.5079166666667</v>
      </c>
    </row>
    <row r="15365" spans="1:2" x14ac:dyDescent="0.2">
      <c r="A15365" s="29">
        <v>44325</v>
      </c>
      <c r="B15365" s="9">
        <v>12.536875</v>
      </c>
    </row>
    <row r="15366" spans="1:2" x14ac:dyDescent="0.2">
      <c r="A15366" s="29">
        <v>44326</v>
      </c>
      <c r="B15366" s="9">
        <v>12.562708333333299</v>
      </c>
    </row>
    <row r="15367" spans="1:2" x14ac:dyDescent="0.2">
      <c r="A15367" s="29">
        <v>44327</v>
      </c>
      <c r="B15367" s="9">
        <v>12.5704166666667</v>
      </c>
    </row>
    <row r="15368" spans="1:2" x14ac:dyDescent="0.2">
      <c r="A15368" s="29">
        <v>44328</v>
      </c>
      <c r="B15368" s="9">
        <v>12.564166666666701</v>
      </c>
    </row>
    <row r="15369" spans="1:2" x14ac:dyDescent="0.2">
      <c r="A15369" s="29">
        <v>44329</v>
      </c>
      <c r="B15369" s="9">
        <v>12.538125000000001</v>
      </c>
    </row>
    <row r="15370" spans="1:2" x14ac:dyDescent="0.2">
      <c r="A15370" s="29">
        <v>44330</v>
      </c>
      <c r="B15370" s="9">
        <v>12.5197916666667</v>
      </c>
    </row>
    <row r="15371" spans="1:2" x14ac:dyDescent="0.2">
      <c r="A15371" s="29">
        <v>44331</v>
      </c>
      <c r="B15371" s="9">
        <v>12.489791666666701</v>
      </c>
    </row>
    <row r="15372" spans="1:2" x14ac:dyDescent="0.2">
      <c r="A15372" s="29">
        <v>44332</v>
      </c>
      <c r="B15372" s="9">
        <v>12.4579166666667</v>
      </c>
    </row>
    <row r="15373" spans="1:2" x14ac:dyDescent="0.2">
      <c r="A15373" s="29">
        <v>44333</v>
      </c>
      <c r="B15373" s="9">
        <v>12.4341666666667</v>
      </c>
    </row>
    <row r="15374" spans="1:2" x14ac:dyDescent="0.2">
      <c r="A15374" s="29">
        <v>44334</v>
      </c>
      <c r="B15374" s="9">
        <v>12.486458333333299</v>
      </c>
    </row>
    <row r="15375" spans="1:2" x14ac:dyDescent="0.2">
      <c r="A15375" s="29">
        <v>44335</v>
      </c>
      <c r="B15375" s="9">
        <v>12.5297916666667</v>
      </c>
    </row>
    <row r="15376" spans="1:2" x14ac:dyDescent="0.2">
      <c r="A15376" s="29">
        <v>44336</v>
      </c>
      <c r="B15376" s="9">
        <v>12.5270833333333</v>
      </c>
    </row>
    <row r="15377" spans="1:2" x14ac:dyDescent="0.2">
      <c r="A15377" s="29">
        <v>44337</v>
      </c>
      <c r="B15377" s="9">
        <v>12.5179166666667</v>
      </c>
    </row>
    <row r="15378" spans="1:2" x14ac:dyDescent="0.2">
      <c r="A15378" s="29">
        <v>44338</v>
      </c>
      <c r="B15378" s="9">
        <v>12.508749999999999</v>
      </c>
    </row>
    <row r="15379" spans="1:2" x14ac:dyDescent="0.2">
      <c r="A15379" s="29">
        <v>44339</v>
      </c>
      <c r="B15379" s="9">
        <v>12.5289583333333</v>
      </c>
    </row>
    <row r="15380" spans="1:2" x14ac:dyDescent="0.2">
      <c r="A15380" s="29">
        <v>44340</v>
      </c>
      <c r="B15380" s="9">
        <v>12.5402083333333</v>
      </c>
    </row>
    <row r="15381" spans="1:2" x14ac:dyDescent="0.2">
      <c r="A15381" s="29">
        <v>44341</v>
      </c>
      <c r="B15381" s="9">
        <v>12.54875</v>
      </c>
    </row>
    <row r="15382" spans="1:2" x14ac:dyDescent="0.2">
      <c r="A15382" s="29">
        <v>44342</v>
      </c>
      <c r="B15382" s="9">
        <v>12.547916666666699</v>
      </c>
    </row>
    <row r="15383" spans="1:2" x14ac:dyDescent="0.2">
      <c r="A15383" s="29">
        <v>44343</v>
      </c>
      <c r="B15383" s="9">
        <v>12.532916666666701</v>
      </c>
    </row>
    <row r="15384" spans="1:2" x14ac:dyDescent="0.2">
      <c r="A15384" s="29">
        <v>44344</v>
      </c>
      <c r="B15384" s="9">
        <v>12.503541666666701</v>
      </c>
    </row>
    <row r="15385" spans="1:2" x14ac:dyDescent="0.2">
      <c r="A15385" s="29">
        <v>44345</v>
      </c>
      <c r="B15385" s="9">
        <v>12.4664583333333</v>
      </c>
    </row>
    <row r="15386" spans="1:2" x14ac:dyDescent="0.2">
      <c r="A15386" s="29">
        <v>44346</v>
      </c>
      <c r="B15386" s="9">
        <v>12.4260416666667</v>
      </c>
    </row>
    <row r="15387" spans="1:2" x14ac:dyDescent="0.2">
      <c r="A15387" s="29">
        <v>44347</v>
      </c>
      <c r="B15387" s="9">
        <v>12.3977083333333</v>
      </c>
    </row>
    <row r="15388" spans="1:2" x14ac:dyDescent="0.2">
      <c r="A15388" s="29">
        <v>44348</v>
      </c>
      <c r="B15388" s="9">
        <v>12.390416666666701</v>
      </c>
    </row>
    <row r="15389" spans="1:2" x14ac:dyDescent="0.2">
      <c r="A15389" s="29">
        <v>44349</v>
      </c>
      <c r="B15389" s="9">
        <v>12.3772916666667</v>
      </c>
    </row>
    <row r="15390" spans="1:2" x14ac:dyDescent="0.2">
      <c r="A15390" s="29">
        <v>44350</v>
      </c>
      <c r="B15390" s="9">
        <v>12.3470833333333</v>
      </c>
    </row>
    <row r="15391" spans="1:2" x14ac:dyDescent="0.2">
      <c r="A15391" s="29">
        <v>44351</v>
      </c>
      <c r="B15391" s="9">
        <v>12.3229166666667</v>
      </c>
    </row>
    <row r="15392" spans="1:2" x14ac:dyDescent="0.2">
      <c r="A15392" s="29">
        <v>44352</v>
      </c>
      <c r="B15392" s="9">
        <v>12.2939583333333</v>
      </c>
    </row>
    <row r="15393" spans="1:2" x14ac:dyDescent="0.2">
      <c r="A15393" s="29">
        <v>44353</v>
      </c>
      <c r="B15393" s="9">
        <v>12.261041666666699</v>
      </c>
    </row>
    <row r="15394" spans="1:2" x14ac:dyDescent="0.2">
      <c r="A15394" s="29">
        <v>44354</v>
      </c>
      <c r="B15394" s="9">
        <v>12.216875</v>
      </c>
    </row>
    <row r="15395" spans="1:2" x14ac:dyDescent="0.2">
      <c r="A15395" s="29">
        <v>44355</v>
      </c>
      <c r="B15395" s="9">
        <v>12.1797916666667</v>
      </c>
    </row>
    <row r="15396" spans="1:2" x14ac:dyDescent="0.2">
      <c r="A15396" s="29">
        <v>44356</v>
      </c>
      <c r="B15396" s="9">
        <v>12.1502083333333</v>
      </c>
    </row>
    <row r="15397" spans="1:2" x14ac:dyDescent="0.2">
      <c r="A15397" s="29">
        <v>44357</v>
      </c>
      <c r="B15397" s="9">
        <v>12.1060416666667</v>
      </c>
    </row>
    <row r="15398" spans="1:2" x14ac:dyDescent="0.2">
      <c r="A15398" s="29">
        <v>44358</v>
      </c>
      <c r="B15398" s="9">
        <v>12.068125</v>
      </c>
    </row>
    <row r="15399" spans="1:2" x14ac:dyDescent="0.2">
      <c r="A15399" s="29">
        <v>44359</v>
      </c>
      <c r="B15399" s="9">
        <v>12.0375</v>
      </c>
    </row>
    <row r="15400" spans="1:2" x14ac:dyDescent="0.2">
      <c r="A15400" s="29">
        <v>44360</v>
      </c>
      <c r="B15400" s="9">
        <v>12.0095833333333</v>
      </c>
    </row>
    <row r="15401" spans="1:2" x14ac:dyDescent="0.2">
      <c r="A15401" s="29">
        <v>44361</v>
      </c>
      <c r="B15401" s="9">
        <v>11.9608333333333</v>
      </c>
    </row>
    <row r="15402" spans="1:2" x14ac:dyDescent="0.2">
      <c r="A15402" s="29">
        <v>44362</v>
      </c>
      <c r="B15402" s="9">
        <v>11.93125</v>
      </c>
    </row>
    <row r="15403" spans="1:2" x14ac:dyDescent="0.2">
      <c r="A15403" s="29">
        <v>44363</v>
      </c>
      <c r="B15403" s="9">
        <v>11.921250000000001</v>
      </c>
    </row>
    <row r="15404" spans="1:2" x14ac:dyDescent="0.2">
      <c r="A15404" s="29">
        <v>44364</v>
      </c>
      <c r="B15404" s="9">
        <v>11.90375</v>
      </c>
    </row>
    <row r="15405" spans="1:2" x14ac:dyDescent="0.2">
      <c r="A15405" s="29">
        <v>44365</v>
      </c>
      <c r="B15405" s="9">
        <v>11.8772916666667</v>
      </c>
    </row>
    <row r="15406" spans="1:2" x14ac:dyDescent="0.2">
      <c r="A15406" s="29">
        <v>44366</v>
      </c>
      <c r="B15406" s="9">
        <v>11.852499999999999</v>
      </c>
    </row>
    <row r="15407" spans="1:2" x14ac:dyDescent="0.2">
      <c r="A15407" s="29">
        <v>44367</v>
      </c>
      <c r="B15407" s="9">
        <v>11.830625</v>
      </c>
    </row>
    <row r="15408" spans="1:2" x14ac:dyDescent="0.2">
      <c r="A15408" s="29">
        <v>44368</v>
      </c>
      <c r="B15408" s="9">
        <v>11.803750000000001</v>
      </c>
    </row>
    <row r="15409" spans="1:2" x14ac:dyDescent="0.2">
      <c r="A15409" s="29">
        <v>44369</v>
      </c>
      <c r="B15409" s="9">
        <v>11.7770833333333</v>
      </c>
    </row>
    <row r="15410" spans="1:2" x14ac:dyDescent="0.2">
      <c r="A15410" s="29">
        <v>44370</v>
      </c>
      <c r="B15410" s="9">
        <v>11.749166666666699</v>
      </c>
    </row>
    <row r="15411" spans="1:2" x14ac:dyDescent="0.2">
      <c r="A15411" s="29">
        <v>44371</v>
      </c>
      <c r="B15411" s="9">
        <v>11.7070833333333</v>
      </c>
    </row>
    <row r="15412" spans="1:2" x14ac:dyDescent="0.2">
      <c r="A15412" s="29">
        <v>44372</v>
      </c>
      <c r="B15412" s="9">
        <v>11.6760416666667</v>
      </c>
    </row>
    <row r="15413" spans="1:2" x14ac:dyDescent="0.2">
      <c r="A15413" s="29">
        <v>44373</v>
      </c>
      <c r="B15413" s="9">
        <v>11.6566666666667</v>
      </c>
    </row>
    <row r="15414" spans="1:2" x14ac:dyDescent="0.2">
      <c r="A15414" s="29">
        <v>44374</v>
      </c>
      <c r="B15414" s="9">
        <v>11.637916666666699</v>
      </c>
    </row>
    <row r="15415" spans="1:2" x14ac:dyDescent="0.2">
      <c r="A15415" s="29">
        <v>44375</v>
      </c>
      <c r="B15415" s="9">
        <v>11.6197916666667</v>
      </c>
    </row>
    <row r="15416" spans="1:2" x14ac:dyDescent="0.2">
      <c r="A15416" s="29">
        <v>44376</v>
      </c>
      <c r="B15416" s="9">
        <v>11.6022916666667</v>
      </c>
    </row>
    <row r="15417" spans="1:2" x14ac:dyDescent="0.2">
      <c r="A15417" s="29">
        <v>44377</v>
      </c>
      <c r="B15417" s="9">
        <v>11.608333333333301</v>
      </c>
    </row>
    <row r="15418" spans="1:2" x14ac:dyDescent="0.2">
      <c r="A15418" s="29">
        <v>44378</v>
      </c>
      <c r="B15418" s="9">
        <v>11.625624999999999</v>
      </c>
    </row>
    <row r="15419" spans="1:2" x14ac:dyDescent="0.2">
      <c r="A15419" s="29">
        <v>44379</v>
      </c>
      <c r="B15419" s="9">
        <v>11.637916666666699</v>
      </c>
    </row>
    <row r="15420" spans="1:2" x14ac:dyDescent="0.2">
      <c r="A15420" s="29">
        <v>44380</v>
      </c>
      <c r="B15420" s="9">
        <v>11.6558333333333</v>
      </c>
    </row>
    <row r="15421" spans="1:2" x14ac:dyDescent="0.2">
      <c r="A15421" s="29">
        <v>44381</v>
      </c>
      <c r="B15421" s="9">
        <v>11.672708333333301</v>
      </c>
    </row>
    <row r="15422" spans="1:2" x14ac:dyDescent="0.2">
      <c r="A15422" s="29">
        <v>44382</v>
      </c>
      <c r="B15422" s="9">
        <v>11.6833333333333</v>
      </c>
    </row>
    <row r="15423" spans="1:2" x14ac:dyDescent="0.2">
      <c r="A15423" s="29">
        <v>44383</v>
      </c>
      <c r="B15423" s="9">
        <v>11.6941666666667</v>
      </c>
    </row>
    <row r="15424" spans="1:2" x14ac:dyDescent="0.2">
      <c r="A15424" s="29">
        <v>44384</v>
      </c>
      <c r="B15424" s="9">
        <v>11.7083333333333</v>
      </c>
    </row>
    <row r="15425" spans="1:2" x14ac:dyDescent="0.2">
      <c r="A15425" s="29">
        <v>44385</v>
      </c>
      <c r="B15425" s="9">
        <v>11.688124999999999</v>
      </c>
    </row>
    <row r="15426" spans="1:2" x14ac:dyDescent="0.2">
      <c r="A15426" s="29">
        <v>44386</v>
      </c>
      <c r="B15426" s="9">
        <v>11.6689583333333</v>
      </c>
    </row>
    <row r="15427" spans="1:2" x14ac:dyDescent="0.2">
      <c r="A15427" s="29">
        <v>44387</v>
      </c>
      <c r="B15427" s="9">
        <v>11.664375</v>
      </c>
    </row>
    <row r="15428" spans="1:2" x14ac:dyDescent="0.2">
      <c r="A15428" s="29">
        <v>44388</v>
      </c>
      <c r="B15428" s="9">
        <v>11.643125</v>
      </c>
    </row>
    <row r="15429" spans="1:2" x14ac:dyDescent="0.2">
      <c r="A15429" s="29">
        <v>44389</v>
      </c>
      <c r="B15429" s="9">
        <v>11.6141666666667</v>
      </c>
    </row>
    <row r="15430" spans="1:2" x14ac:dyDescent="0.2">
      <c r="A15430" s="29">
        <v>44390</v>
      </c>
      <c r="B15430" s="9">
        <v>11.581250000000001</v>
      </c>
    </row>
    <row r="15431" spans="1:2" x14ac:dyDescent="0.2">
      <c r="A15431" s="29">
        <v>44391</v>
      </c>
      <c r="B15431" s="9">
        <v>11.5516666666667</v>
      </c>
    </row>
    <row r="15432" spans="1:2" x14ac:dyDescent="0.2">
      <c r="A15432" s="29">
        <v>44392</v>
      </c>
      <c r="B15432" s="9">
        <v>11.529583333333299</v>
      </c>
    </row>
    <row r="15433" spans="1:2" x14ac:dyDescent="0.2">
      <c r="A15433" s="29">
        <v>44393</v>
      </c>
      <c r="B15433" s="9">
        <v>11.5114583333333</v>
      </c>
    </row>
    <row r="15434" spans="1:2" x14ac:dyDescent="0.2">
      <c r="A15434" s="29">
        <v>44394</v>
      </c>
      <c r="B15434" s="9">
        <v>11.4814583333333</v>
      </c>
    </row>
    <row r="15435" spans="1:2" x14ac:dyDescent="0.2">
      <c r="A15435" s="29">
        <v>44395</v>
      </c>
      <c r="B15435" s="9">
        <v>11.452500000000001</v>
      </c>
    </row>
    <row r="15436" spans="1:2" x14ac:dyDescent="0.2">
      <c r="A15436" s="29">
        <v>44396</v>
      </c>
      <c r="B15436" s="9">
        <v>11.438124999999999</v>
      </c>
    </row>
    <row r="15437" spans="1:2" x14ac:dyDescent="0.2">
      <c r="A15437" s="29">
        <v>44397</v>
      </c>
      <c r="B15437" s="9">
        <v>11.4177083333333</v>
      </c>
    </row>
    <row r="15438" spans="1:2" x14ac:dyDescent="0.2">
      <c r="A15438" s="29">
        <v>44398</v>
      </c>
      <c r="B15438" s="9">
        <v>11.3966666666667</v>
      </c>
    </row>
    <row r="15439" spans="1:2" x14ac:dyDescent="0.2">
      <c r="A15439" s="29">
        <v>44399</v>
      </c>
      <c r="B15439" s="9">
        <v>11.3847916666667</v>
      </c>
    </row>
    <row r="15440" spans="1:2" x14ac:dyDescent="0.2">
      <c r="A15440" s="29">
        <v>44400</v>
      </c>
      <c r="B15440" s="9">
        <v>11.387083333333299</v>
      </c>
    </row>
    <row r="15441" spans="1:2" x14ac:dyDescent="0.2">
      <c r="A15441" s="29">
        <v>44401</v>
      </c>
      <c r="B15441" s="9">
        <v>11.3866666666667</v>
      </c>
    </row>
    <row r="15442" spans="1:2" x14ac:dyDescent="0.2">
      <c r="A15442" s="29">
        <v>44402</v>
      </c>
      <c r="B15442" s="9">
        <v>11.3864583333333</v>
      </c>
    </row>
    <row r="15443" spans="1:2" x14ac:dyDescent="0.2">
      <c r="A15443" s="29">
        <v>44403</v>
      </c>
      <c r="B15443" s="9">
        <v>11.384166666666699</v>
      </c>
    </row>
    <row r="15444" spans="1:2" x14ac:dyDescent="0.2">
      <c r="A15444" s="29">
        <v>44404</v>
      </c>
      <c r="B15444" s="9">
        <v>11.3675</v>
      </c>
    </row>
    <row r="15445" spans="1:2" x14ac:dyDescent="0.2">
      <c r="A15445" s="29">
        <v>44405</v>
      </c>
      <c r="B15445" s="9">
        <v>11.355</v>
      </c>
    </row>
    <row r="15446" spans="1:2" x14ac:dyDescent="0.2">
      <c r="A15446" s="29">
        <v>44406</v>
      </c>
      <c r="B15446" s="9">
        <v>11.328749999999999</v>
      </c>
    </row>
    <row r="15447" spans="1:2" x14ac:dyDescent="0.2">
      <c r="A15447" s="29">
        <v>44407</v>
      </c>
      <c r="B15447" s="9">
        <v>11.3177083333333</v>
      </c>
    </row>
    <row r="15448" spans="1:2" x14ac:dyDescent="0.2">
      <c r="A15448" s="29">
        <v>44408</v>
      </c>
      <c r="B15448" s="9">
        <v>11.2991666666667</v>
      </c>
    </row>
    <row r="15449" spans="1:2" x14ac:dyDescent="0.2">
      <c r="A15449" s="29">
        <v>44409</v>
      </c>
      <c r="B15449" s="9">
        <v>11.28</v>
      </c>
    </row>
    <row r="15450" spans="1:2" x14ac:dyDescent="0.2">
      <c r="A15450" s="29">
        <v>44410</v>
      </c>
      <c r="B15450" s="9">
        <v>11.284791666666701</v>
      </c>
    </row>
    <row r="15451" spans="1:2" x14ac:dyDescent="0.2">
      <c r="A15451" s="29">
        <v>44411</v>
      </c>
      <c r="B15451" s="9">
        <v>11.3508333333333</v>
      </c>
    </row>
    <row r="15452" spans="1:2" x14ac:dyDescent="0.2">
      <c r="A15452" s="29">
        <v>44412</v>
      </c>
      <c r="B15452" s="9">
        <v>11.410833333333301</v>
      </c>
    </row>
    <row r="15453" spans="1:2" x14ac:dyDescent="0.2">
      <c r="A15453" s="29">
        <v>44413</v>
      </c>
      <c r="B15453" s="9">
        <v>11.4475</v>
      </c>
    </row>
    <row r="15454" spans="1:2" x14ac:dyDescent="0.2">
      <c r="A15454" s="29">
        <v>44414</v>
      </c>
      <c r="B15454" s="9">
        <v>11.4783333333333</v>
      </c>
    </row>
    <row r="15455" spans="1:2" x14ac:dyDescent="0.2">
      <c r="A15455" s="29">
        <v>44415</v>
      </c>
      <c r="B15455" s="9">
        <v>11.495625</v>
      </c>
    </row>
    <row r="15456" spans="1:2" x14ac:dyDescent="0.2">
      <c r="A15456" s="29">
        <v>44416</v>
      </c>
      <c r="B15456" s="9">
        <v>11.4985416666667</v>
      </c>
    </row>
    <row r="15457" spans="1:2" x14ac:dyDescent="0.2">
      <c r="A15457" s="29">
        <v>44417</v>
      </c>
      <c r="B15457" s="9">
        <v>11.4883333333333</v>
      </c>
    </row>
    <row r="15458" spans="1:2" x14ac:dyDescent="0.2">
      <c r="A15458" s="29">
        <v>44418</v>
      </c>
      <c r="B15458" s="9">
        <v>11.475208333333301</v>
      </c>
    </row>
    <row r="15459" spans="1:2" x14ac:dyDescent="0.2">
      <c r="A15459" s="29">
        <v>44419</v>
      </c>
      <c r="B15459" s="9">
        <v>11.469791666666699</v>
      </c>
    </row>
    <row r="15460" spans="1:2" x14ac:dyDescent="0.2">
      <c r="A15460" s="29">
        <v>44420</v>
      </c>
      <c r="B15460" s="9">
        <v>11.459375</v>
      </c>
    </row>
    <row r="15461" spans="1:2" x14ac:dyDescent="0.2">
      <c r="A15461" s="29">
        <v>44421</v>
      </c>
      <c r="B15461" s="9">
        <v>11.4397916666667</v>
      </c>
    </row>
    <row r="15462" spans="1:2" x14ac:dyDescent="0.2">
      <c r="A15462" s="29">
        <v>44422</v>
      </c>
      <c r="B15462" s="9">
        <v>11.415416666666699</v>
      </c>
    </row>
    <row r="15463" spans="1:2" x14ac:dyDescent="0.2">
      <c r="A15463" s="29">
        <v>44423</v>
      </c>
      <c r="B15463" s="9">
        <v>11.3872916666667</v>
      </c>
    </row>
    <row r="15464" spans="1:2" x14ac:dyDescent="0.2">
      <c r="A15464" s="29">
        <v>44424</v>
      </c>
      <c r="B15464" s="9">
        <v>11.357291666666701</v>
      </c>
    </row>
    <row r="15465" spans="1:2" x14ac:dyDescent="0.2">
      <c r="A15465" s="29">
        <v>44425</v>
      </c>
      <c r="B15465" s="9">
        <v>11.3225</v>
      </c>
    </row>
    <row r="15466" spans="1:2" x14ac:dyDescent="0.2">
      <c r="A15466" s="29">
        <v>44426</v>
      </c>
      <c r="B15466" s="9">
        <v>11.2902083333333</v>
      </c>
    </row>
    <row r="15467" spans="1:2" x14ac:dyDescent="0.2">
      <c r="A15467" s="29">
        <v>44427</v>
      </c>
      <c r="B15467" s="9">
        <v>11.269375</v>
      </c>
    </row>
    <row r="15468" spans="1:2" x14ac:dyDescent="0.2">
      <c r="A15468" s="29">
        <v>44428</v>
      </c>
      <c r="B15468" s="9">
        <v>11.262916666666699</v>
      </c>
    </row>
    <row r="15469" spans="1:2" x14ac:dyDescent="0.2">
      <c r="A15469" s="29">
        <v>44429</v>
      </c>
      <c r="B15469" s="9">
        <v>11.2395833333333</v>
      </c>
    </row>
    <row r="15470" spans="1:2" x14ac:dyDescent="0.2">
      <c r="A15470" s="29">
        <v>44430</v>
      </c>
      <c r="B15470" s="9">
        <v>11.212291666666699</v>
      </c>
    </row>
    <row r="15471" spans="1:2" x14ac:dyDescent="0.2">
      <c r="A15471" s="29">
        <v>44431</v>
      </c>
      <c r="B15471" s="9">
        <v>11.1889583333333</v>
      </c>
    </row>
    <row r="15472" spans="1:2" x14ac:dyDescent="0.2">
      <c r="A15472" s="29">
        <v>44432</v>
      </c>
      <c r="B15472" s="9">
        <v>11.169375</v>
      </c>
    </row>
    <row r="15473" spans="1:2" x14ac:dyDescent="0.2">
      <c r="A15473" s="29">
        <v>44433</v>
      </c>
      <c r="B15473" s="9">
        <v>11.138958333333299</v>
      </c>
    </row>
    <row r="15474" spans="1:2" x14ac:dyDescent="0.2">
      <c r="A15474" s="29">
        <v>44434</v>
      </c>
      <c r="B15474" s="9">
        <v>11.115</v>
      </c>
    </row>
    <row r="15475" spans="1:2" x14ac:dyDescent="0.2">
      <c r="A15475" s="29">
        <v>44435</v>
      </c>
      <c r="B15475" s="9">
        <v>11.0877083333333</v>
      </c>
    </row>
    <row r="15476" spans="1:2" x14ac:dyDescent="0.2">
      <c r="A15476" s="29">
        <v>44436</v>
      </c>
      <c r="B15476" s="9">
        <v>11.057499999999999</v>
      </c>
    </row>
    <row r="15477" spans="1:2" x14ac:dyDescent="0.2">
      <c r="A15477" s="29">
        <v>44437</v>
      </c>
      <c r="B15477" s="9">
        <v>11.031874999999999</v>
      </c>
    </row>
    <row r="15478" spans="1:2" x14ac:dyDescent="0.2">
      <c r="A15478" s="29">
        <v>44438</v>
      </c>
      <c r="B15478" s="9">
        <v>11.016458333333301</v>
      </c>
    </row>
    <row r="15479" spans="1:2" x14ac:dyDescent="0.2">
      <c r="A15479" s="29">
        <v>44439</v>
      </c>
      <c r="B15479" s="9">
        <v>11.002083333333299</v>
      </c>
    </row>
    <row r="15480" spans="1:2" x14ac:dyDescent="0.2">
      <c r="A15480" s="29">
        <v>44440</v>
      </c>
      <c r="B15480" s="9">
        <v>10.977499999999999</v>
      </c>
    </row>
    <row r="15481" spans="1:2" x14ac:dyDescent="0.2">
      <c r="A15481" s="29">
        <v>44441</v>
      </c>
      <c r="B15481" s="9">
        <v>10.9725</v>
      </c>
    </row>
    <row r="15482" spans="1:2" x14ac:dyDescent="0.2">
      <c r="A15482" s="29">
        <v>44442</v>
      </c>
      <c r="B15482" s="9">
        <v>10.9560416666667</v>
      </c>
    </row>
    <row r="15483" spans="1:2" x14ac:dyDescent="0.2">
      <c r="A15483" s="29">
        <v>44443</v>
      </c>
      <c r="B15483" s="9">
        <v>10.9489583333333</v>
      </c>
    </row>
    <row r="15484" spans="1:2" x14ac:dyDescent="0.2">
      <c r="A15484" s="29">
        <v>44444</v>
      </c>
      <c r="B15484" s="9">
        <v>10.9370833333333</v>
      </c>
    </row>
    <row r="15485" spans="1:2" x14ac:dyDescent="0.2">
      <c r="A15485" s="29">
        <v>44445</v>
      </c>
      <c r="B15485" s="9">
        <v>10.9304166666667</v>
      </c>
    </row>
    <row r="15486" spans="1:2" x14ac:dyDescent="0.2">
      <c r="A15486" s="29">
        <v>44446</v>
      </c>
      <c r="B15486" s="9">
        <v>10.915416666666699</v>
      </c>
    </row>
    <row r="15487" spans="1:2" x14ac:dyDescent="0.2">
      <c r="A15487" s="29">
        <v>44447</v>
      </c>
      <c r="B15487" s="9">
        <v>10.901249999999999</v>
      </c>
    </row>
    <row r="15488" spans="1:2" x14ac:dyDescent="0.2">
      <c r="A15488" s="29">
        <v>44448</v>
      </c>
      <c r="B15488" s="9">
        <v>10.892708333333299</v>
      </c>
    </row>
    <row r="15489" spans="1:2" x14ac:dyDescent="0.2">
      <c r="A15489" s="29">
        <v>44449</v>
      </c>
      <c r="B15489" s="9">
        <v>10.989791666666701</v>
      </c>
    </row>
    <row r="15490" spans="1:2" x14ac:dyDescent="0.2">
      <c r="A15490" s="29">
        <v>44450</v>
      </c>
      <c r="B15490" s="9">
        <v>11.1060416666667</v>
      </c>
    </row>
    <row r="15491" spans="1:2" x14ac:dyDescent="0.2">
      <c r="A15491" s="29">
        <v>44451</v>
      </c>
      <c r="B15491" s="9">
        <v>11.1870833333333</v>
      </c>
    </row>
    <row r="15492" spans="1:2" x14ac:dyDescent="0.2">
      <c r="A15492" s="29">
        <v>44452</v>
      </c>
      <c r="B15492" s="9">
        <v>11.2485416666667</v>
      </c>
    </row>
    <row r="15493" spans="1:2" x14ac:dyDescent="0.2">
      <c r="A15493" s="29">
        <v>44453</v>
      </c>
      <c r="B15493" s="9">
        <v>11.285625</v>
      </c>
    </row>
    <row r="15494" spans="1:2" x14ac:dyDescent="0.2">
      <c r="A15494" s="29">
        <v>44454</v>
      </c>
      <c r="B15494" s="9">
        <v>11.3010416666667</v>
      </c>
    </row>
    <row r="15495" spans="1:2" x14ac:dyDescent="0.2">
      <c r="A15495" s="29">
        <v>44455</v>
      </c>
      <c r="B15495" s="9">
        <v>11.306875</v>
      </c>
    </row>
    <row r="15496" spans="1:2" x14ac:dyDescent="0.2">
      <c r="A15496" s="29">
        <v>44456</v>
      </c>
      <c r="B15496" s="9">
        <v>11.313124999999999</v>
      </c>
    </row>
    <row r="15497" spans="1:2" x14ac:dyDescent="0.2">
      <c r="A15497" s="29">
        <v>44457</v>
      </c>
      <c r="B15497" s="9">
        <v>11.325416666666699</v>
      </c>
    </row>
    <row r="15498" spans="1:2" x14ac:dyDescent="0.2">
      <c r="A15498" s="29">
        <v>44458</v>
      </c>
      <c r="B15498" s="9">
        <v>11.343541666666701</v>
      </c>
    </row>
    <row r="15499" spans="1:2" x14ac:dyDescent="0.2">
      <c r="A15499" s="29">
        <v>44459</v>
      </c>
      <c r="B15499" s="9">
        <v>11.327916666666701</v>
      </c>
    </row>
    <row r="15500" spans="1:2" x14ac:dyDescent="0.2">
      <c r="A15500" s="29">
        <v>44460</v>
      </c>
      <c r="B15500" s="9">
        <v>11.307916666666699</v>
      </c>
    </row>
    <row r="15501" spans="1:2" x14ac:dyDescent="0.2">
      <c r="A15501" s="29">
        <v>44461</v>
      </c>
      <c r="B15501" s="9">
        <v>11.300416666666701</v>
      </c>
    </row>
    <row r="15502" spans="1:2" x14ac:dyDescent="0.2">
      <c r="A15502" s="29">
        <v>44462</v>
      </c>
      <c r="B15502" s="9">
        <v>11.296041666666699</v>
      </c>
    </row>
    <row r="15503" spans="1:2" x14ac:dyDescent="0.2">
      <c r="A15503" s="29">
        <v>44463</v>
      </c>
      <c r="B15503" s="9">
        <v>11.2841666666667</v>
      </c>
    </row>
    <row r="15504" spans="1:2" x14ac:dyDescent="0.2">
      <c r="A15504" s="29">
        <v>44464</v>
      </c>
      <c r="B15504" s="9">
        <v>11.272916666666699</v>
      </c>
    </row>
    <row r="15505" spans="1:2" x14ac:dyDescent="0.2">
      <c r="A15505" s="29">
        <v>44465</v>
      </c>
      <c r="B15505" s="9">
        <v>11.285625</v>
      </c>
    </row>
    <row r="15506" spans="1:2" x14ac:dyDescent="0.2">
      <c r="A15506" s="29">
        <v>44466</v>
      </c>
      <c r="B15506" s="9">
        <v>11.2775</v>
      </c>
    </row>
    <row r="15507" spans="1:2" x14ac:dyDescent="0.2">
      <c r="A15507" s="29">
        <v>44467</v>
      </c>
      <c r="B15507" s="9">
        <v>11.2695833333333</v>
      </c>
    </row>
    <row r="15508" spans="1:2" x14ac:dyDescent="0.2">
      <c r="A15508" s="29">
        <v>44468</v>
      </c>
      <c r="B15508" s="9">
        <v>11.3072916666667</v>
      </c>
    </row>
    <row r="15509" spans="1:2" x14ac:dyDescent="0.2">
      <c r="A15509" s="29">
        <v>44469</v>
      </c>
      <c r="B15509" s="9">
        <v>11.350625000000001</v>
      </c>
    </row>
    <row r="15510" spans="1:2" x14ac:dyDescent="0.2">
      <c r="A15510" s="29">
        <v>44470</v>
      </c>
      <c r="B15510" s="9">
        <v>11.384375</v>
      </c>
    </row>
    <row r="15511" spans="1:2" x14ac:dyDescent="0.2">
      <c r="A15511" s="29">
        <v>44471</v>
      </c>
      <c r="B15511" s="9">
        <v>11.4020833333333</v>
      </c>
    </row>
    <row r="15512" spans="1:2" x14ac:dyDescent="0.2">
      <c r="A15512" s="29">
        <v>44472</v>
      </c>
      <c r="B15512" s="9">
        <v>11.422499999999999</v>
      </c>
    </row>
    <row r="15513" spans="1:2" x14ac:dyDescent="0.2">
      <c r="A15513" s="29">
        <v>44473</v>
      </c>
      <c r="B15513" s="9">
        <v>11.4289583333333</v>
      </c>
    </row>
    <row r="15514" spans="1:2" x14ac:dyDescent="0.2">
      <c r="A15514" s="29">
        <v>44474</v>
      </c>
      <c r="B15514" s="9">
        <v>11.4277083333333</v>
      </c>
    </row>
    <row r="15515" spans="1:2" x14ac:dyDescent="0.2">
      <c r="A15515" s="29">
        <v>44475</v>
      </c>
      <c r="B15515" s="9">
        <v>11.420208333333299</v>
      </c>
    </row>
    <row r="15516" spans="1:2" x14ac:dyDescent="0.2">
      <c r="A15516" s="29">
        <v>44476</v>
      </c>
      <c r="B15516" s="9">
        <v>11.4204166666667</v>
      </c>
    </row>
    <row r="15517" spans="1:2" x14ac:dyDescent="0.2">
      <c r="A15517" s="29">
        <v>44477</v>
      </c>
      <c r="B15517" s="9">
        <v>11.4241666666667</v>
      </c>
    </row>
    <row r="15518" spans="1:2" x14ac:dyDescent="0.2">
      <c r="A15518" s="29">
        <v>44478</v>
      </c>
      <c r="B15518" s="9">
        <v>11.409375000000001</v>
      </c>
    </row>
    <row r="15519" spans="1:2" x14ac:dyDescent="0.2">
      <c r="A15519" s="29">
        <v>44479</v>
      </c>
      <c r="B15519" s="9">
        <v>11.395</v>
      </c>
    </row>
    <row r="15520" spans="1:2" x14ac:dyDescent="0.2">
      <c r="A15520" s="29">
        <v>44480</v>
      </c>
      <c r="B15520" s="9">
        <v>11.3858333333333</v>
      </c>
    </row>
    <row r="15521" spans="1:2" x14ac:dyDescent="0.2">
      <c r="A15521" s="29">
        <v>44481</v>
      </c>
      <c r="B15521" s="9">
        <v>11.385</v>
      </c>
    </row>
    <row r="15522" spans="1:2" x14ac:dyDescent="0.2">
      <c r="A15522" s="29">
        <v>44482</v>
      </c>
      <c r="B15522" s="9">
        <v>11.3772916666667</v>
      </c>
    </row>
    <row r="15523" spans="1:2" x14ac:dyDescent="0.2">
      <c r="A15523" s="29">
        <v>44483</v>
      </c>
      <c r="B15523" s="9">
        <v>11.4129166666667</v>
      </c>
    </row>
    <row r="15524" spans="1:2" x14ac:dyDescent="0.2">
      <c r="A15524" s="29">
        <v>44484</v>
      </c>
      <c r="B15524" s="9">
        <v>11.455833333333301</v>
      </c>
    </row>
    <row r="15525" spans="1:2" x14ac:dyDescent="0.2">
      <c r="A15525" s="29">
        <v>44485</v>
      </c>
      <c r="B15525" s="9">
        <v>11.485208333333301</v>
      </c>
    </row>
    <row r="15526" spans="1:2" x14ac:dyDescent="0.2">
      <c r="A15526" s="29">
        <v>44486</v>
      </c>
      <c r="B15526" s="9">
        <v>11.5085416666667</v>
      </c>
    </row>
    <row r="15527" spans="1:2" x14ac:dyDescent="0.2">
      <c r="A15527" s="29">
        <v>44487</v>
      </c>
      <c r="B15527" s="9">
        <v>11.5352083333333</v>
      </c>
    </row>
    <row r="15528" spans="1:2" x14ac:dyDescent="0.2">
      <c r="A15528" s="29">
        <v>44488</v>
      </c>
      <c r="B15528" s="9">
        <v>11.55625</v>
      </c>
    </row>
    <row r="15529" spans="1:2" x14ac:dyDescent="0.2">
      <c r="A15529" s="29">
        <v>44489</v>
      </c>
      <c r="B15529" s="9">
        <v>11.5591666666667</v>
      </c>
    </row>
    <row r="15530" spans="1:2" x14ac:dyDescent="0.2">
      <c r="A15530" s="29">
        <v>44490</v>
      </c>
      <c r="B15530" s="9">
        <v>11.544375</v>
      </c>
    </row>
    <row r="15531" spans="1:2" x14ac:dyDescent="0.2">
      <c r="A15531" s="29">
        <v>44491</v>
      </c>
      <c r="B15531" s="9">
        <v>11.5402083333333</v>
      </c>
    </row>
    <row r="15532" spans="1:2" x14ac:dyDescent="0.2">
      <c r="A15532" s="29">
        <v>44492</v>
      </c>
      <c r="B15532" s="9">
        <v>11.544375</v>
      </c>
    </row>
    <row r="15533" spans="1:2" x14ac:dyDescent="0.2">
      <c r="A15533" s="29">
        <v>44493</v>
      </c>
      <c r="B15533" s="9">
        <v>11.595416666666701</v>
      </c>
    </row>
    <row r="15534" spans="1:2" x14ac:dyDescent="0.2">
      <c r="A15534" s="29">
        <v>44494</v>
      </c>
      <c r="B15534" s="9">
        <v>11.6566666666667</v>
      </c>
    </row>
    <row r="15535" spans="1:2" x14ac:dyDescent="0.2">
      <c r="A15535" s="29">
        <v>44495</v>
      </c>
      <c r="B15535" s="9">
        <v>11.727083333333301</v>
      </c>
    </row>
    <row r="15536" spans="1:2" x14ac:dyDescent="0.2">
      <c r="A15536" s="29">
        <v>44496</v>
      </c>
      <c r="B15536" s="9">
        <v>11.7764583333333</v>
      </c>
    </row>
    <row r="15537" spans="1:2" x14ac:dyDescent="0.2">
      <c r="A15537" s="29">
        <v>44497</v>
      </c>
      <c r="B15537" s="9">
        <v>11.79</v>
      </c>
    </row>
    <row r="15538" spans="1:2" x14ac:dyDescent="0.2">
      <c r="A15538" s="29">
        <v>44498</v>
      </c>
      <c r="B15538" s="9">
        <v>11.792291666666699</v>
      </c>
    </row>
    <row r="15539" spans="1:2" x14ac:dyDescent="0.2">
      <c r="A15539" s="29">
        <v>44499</v>
      </c>
      <c r="B15539" s="9">
        <v>11.788541666666699</v>
      </c>
    </row>
    <row r="15540" spans="1:2" x14ac:dyDescent="0.2">
      <c r="A15540" s="29">
        <v>44500</v>
      </c>
      <c r="B15540" s="9">
        <v>11.7972916666667</v>
      </c>
    </row>
    <row r="15541" spans="1:2" x14ac:dyDescent="0.2">
      <c r="A15541" s="29">
        <v>44501</v>
      </c>
      <c r="B15541" s="9">
        <v>11.792291666666699</v>
      </c>
    </row>
    <row r="15542" spans="1:2" x14ac:dyDescent="0.2">
      <c r="A15542" s="29">
        <v>44502</v>
      </c>
      <c r="B15542" s="9">
        <v>11.782500000000001</v>
      </c>
    </row>
    <row r="15543" spans="1:2" x14ac:dyDescent="0.2">
      <c r="A15543" s="29">
        <v>44503</v>
      </c>
      <c r="B15543" s="9">
        <v>11.7733333333333</v>
      </c>
    </row>
    <row r="15544" spans="1:2" x14ac:dyDescent="0.2">
      <c r="A15544" s="29">
        <v>44504</v>
      </c>
      <c r="B15544" s="9">
        <v>11.774791666666699</v>
      </c>
    </row>
    <row r="15545" spans="1:2" x14ac:dyDescent="0.2">
      <c r="A15545" s="29">
        <v>44505</v>
      </c>
      <c r="B15545" s="9">
        <v>11.771041666666701</v>
      </c>
    </row>
    <row r="15546" spans="1:2" x14ac:dyDescent="0.2">
      <c r="A15546" s="29">
        <v>44506</v>
      </c>
      <c r="B15546" s="9">
        <v>11.7614583333333</v>
      </c>
    </row>
    <row r="15547" spans="1:2" x14ac:dyDescent="0.2">
      <c r="A15547" s="29">
        <v>44507</v>
      </c>
      <c r="B15547" s="9">
        <v>11.7541666666667</v>
      </c>
    </row>
    <row r="15548" spans="1:2" x14ac:dyDescent="0.2">
      <c r="A15548" s="29">
        <v>44508</v>
      </c>
      <c r="B15548" s="9">
        <v>11.7525</v>
      </c>
    </row>
    <row r="15549" spans="1:2" x14ac:dyDescent="0.2">
      <c r="A15549" s="29">
        <v>44509</v>
      </c>
      <c r="B15549" s="9">
        <v>11.744375</v>
      </c>
    </row>
    <row r="15550" spans="1:2" x14ac:dyDescent="0.2">
      <c r="A15550" s="29">
        <v>44510</v>
      </c>
      <c r="B15550" s="9">
        <v>11.7420833333333</v>
      </c>
    </row>
    <row r="15551" spans="1:2" x14ac:dyDescent="0.2">
      <c r="A15551" s="29">
        <v>44511</v>
      </c>
      <c r="B15551" s="9">
        <v>11.7433333333333</v>
      </c>
    </row>
    <row r="15552" spans="1:2" x14ac:dyDescent="0.2">
      <c r="A15552" s="29">
        <v>44512</v>
      </c>
      <c r="B15552" s="9">
        <v>11.751875</v>
      </c>
    </row>
    <row r="15553" spans="1:2" x14ac:dyDescent="0.2">
      <c r="A15553" s="29">
        <v>44513</v>
      </c>
      <c r="B15553" s="9">
        <v>11.7716666666667</v>
      </c>
    </row>
    <row r="15554" spans="1:2" x14ac:dyDescent="0.2">
      <c r="A15554" s="29">
        <v>44514</v>
      </c>
      <c r="B15554" s="9">
        <v>11.794791666666701</v>
      </c>
    </row>
    <row r="15555" spans="1:2" x14ac:dyDescent="0.2">
      <c r="A15555" s="29">
        <v>44515</v>
      </c>
      <c r="B15555" s="9">
        <v>11.806875</v>
      </c>
    </row>
    <row r="15556" spans="1:2" x14ac:dyDescent="0.2">
      <c r="A15556" s="29">
        <v>44516</v>
      </c>
      <c r="B15556" s="9">
        <v>11.846458333333301</v>
      </c>
    </row>
    <row r="15557" spans="1:2" x14ac:dyDescent="0.2">
      <c r="A15557" s="29">
        <v>44517</v>
      </c>
      <c r="B15557" s="9">
        <v>11.880625</v>
      </c>
    </row>
    <row r="15558" spans="1:2" x14ac:dyDescent="0.2">
      <c r="A15558" s="29">
        <v>44518</v>
      </c>
      <c r="B15558" s="9">
        <v>11.902708333333299</v>
      </c>
    </row>
    <row r="15559" spans="1:2" x14ac:dyDescent="0.2">
      <c r="A15559" s="29">
        <v>44519</v>
      </c>
      <c r="B15559" s="9">
        <v>11.9427083333333</v>
      </c>
    </row>
    <row r="15560" spans="1:2" x14ac:dyDescent="0.2">
      <c r="A15560" s="29">
        <v>44520</v>
      </c>
      <c r="B15560" s="9">
        <v>12.0195833333333</v>
      </c>
    </row>
    <row r="15561" spans="1:2" x14ac:dyDescent="0.2">
      <c r="A15561" s="29">
        <v>44521</v>
      </c>
      <c r="B15561" s="9">
        <v>12.0858333333333</v>
      </c>
    </row>
    <row r="15562" spans="1:2" x14ac:dyDescent="0.2">
      <c r="A15562" s="29">
        <v>44522</v>
      </c>
      <c r="B15562" s="9">
        <v>12.12875</v>
      </c>
    </row>
    <row r="15563" spans="1:2" x14ac:dyDescent="0.2">
      <c r="A15563" s="29">
        <v>44523</v>
      </c>
      <c r="B15563" s="9">
        <v>12.215208333333299</v>
      </c>
    </row>
    <row r="15564" spans="1:2" x14ac:dyDescent="0.2">
      <c r="A15564" s="29">
        <v>44524</v>
      </c>
      <c r="B15564" s="9">
        <v>12.321666666666699</v>
      </c>
    </row>
    <row r="15565" spans="1:2" x14ac:dyDescent="0.2">
      <c r="A15565" s="29">
        <v>44525</v>
      </c>
      <c r="B15565" s="9">
        <v>12.413125000000001</v>
      </c>
    </row>
    <row r="15566" spans="1:2" x14ac:dyDescent="0.2">
      <c r="A15566" s="29">
        <v>44526</v>
      </c>
      <c r="B15566" s="9">
        <v>12.4975</v>
      </c>
    </row>
    <row r="15567" spans="1:2" x14ac:dyDescent="0.2">
      <c r="A15567" s="29">
        <v>44527</v>
      </c>
      <c r="B15567" s="9">
        <v>12.559791666666699</v>
      </c>
    </row>
    <row r="15568" spans="1:2" x14ac:dyDescent="0.2">
      <c r="A15568" s="29">
        <v>44528</v>
      </c>
      <c r="B15568" s="9">
        <v>12.5714583333333</v>
      </c>
    </row>
    <row r="15569" spans="1:2" x14ac:dyDescent="0.2">
      <c r="A15569" s="29">
        <v>44529</v>
      </c>
      <c r="B15569" s="9">
        <v>12.5975</v>
      </c>
    </row>
    <row r="15570" spans="1:2" x14ac:dyDescent="0.2">
      <c r="A15570" s="29">
        <v>44530</v>
      </c>
      <c r="B15570" s="9">
        <v>12.638541666666701</v>
      </c>
    </row>
    <row r="15571" spans="1:2" x14ac:dyDescent="0.2">
      <c r="A15571" s="29">
        <v>44531</v>
      </c>
      <c r="B15571" s="9">
        <v>12.6495833333333</v>
      </c>
    </row>
    <row r="15572" spans="1:2" x14ac:dyDescent="0.2">
      <c r="A15572" s="29">
        <v>44532</v>
      </c>
      <c r="B15572" s="9">
        <v>12.6522916666667</v>
      </c>
    </row>
    <row r="15573" spans="1:2" x14ac:dyDescent="0.2">
      <c r="A15573" s="29">
        <v>44533</v>
      </c>
      <c r="B15573" s="9">
        <v>12.6870833333333</v>
      </c>
    </row>
    <row r="15574" spans="1:2" x14ac:dyDescent="0.2">
      <c r="A15574" s="29">
        <v>44534</v>
      </c>
      <c r="B15574" s="9">
        <v>12.702291666666699</v>
      </c>
    </row>
    <row r="15575" spans="1:2" x14ac:dyDescent="0.2">
      <c r="A15575" s="29">
        <v>44535</v>
      </c>
      <c r="B15575" s="9">
        <v>12.6879166666667</v>
      </c>
    </row>
    <row r="15576" spans="1:2" x14ac:dyDescent="0.2">
      <c r="A15576" s="29">
        <v>44536</v>
      </c>
      <c r="B15576" s="9">
        <v>12.672499999999999</v>
      </c>
    </row>
    <row r="15577" spans="1:2" x14ac:dyDescent="0.2">
      <c r="A15577" s="29">
        <v>44537</v>
      </c>
      <c r="B15577" s="9">
        <v>12.6935416666667</v>
      </c>
    </row>
    <row r="15578" spans="1:2" x14ac:dyDescent="0.2">
      <c r="A15578" s="29">
        <v>44538</v>
      </c>
      <c r="B15578" s="9">
        <v>12.7329166666667</v>
      </c>
    </row>
    <row r="15579" spans="1:2" x14ac:dyDescent="0.2">
      <c r="A15579" s="29">
        <v>44539</v>
      </c>
      <c r="B15579" s="9">
        <v>12.755000000000001</v>
      </c>
    </row>
    <row r="15580" spans="1:2" x14ac:dyDescent="0.2">
      <c r="A15580" s="29">
        <v>44540</v>
      </c>
      <c r="B15580" s="9">
        <v>12.7439583333333</v>
      </c>
    </row>
    <row r="15581" spans="1:2" x14ac:dyDescent="0.2">
      <c r="A15581" s="29">
        <v>44541</v>
      </c>
      <c r="B15581" s="9">
        <v>12.702083333333301</v>
      </c>
    </row>
    <row r="15582" spans="1:2" x14ac:dyDescent="0.2">
      <c r="A15582" s="29">
        <v>44542</v>
      </c>
      <c r="B15582" s="9">
        <v>12.720416666666701</v>
      </c>
    </row>
    <row r="15583" spans="1:2" x14ac:dyDescent="0.2">
      <c r="A15583" s="29">
        <v>44543</v>
      </c>
      <c r="B15583" s="9">
        <v>12.7295833333333</v>
      </c>
    </row>
    <row r="15584" spans="1:2" x14ac:dyDescent="0.2">
      <c r="A15584" s="29">
        <v>44544</v>
      </c>
      <c r="B15584" s="9">
        <v>12.715208333333299</v>
      </c>
    </row>
    <row r="15585" spans="1:2" x14ac:dyDescent="0.2">
      <c r="A15585" s="29">
        <v>44545</v>
      </c>
      <c r="B15585" s="9">
        <v>12.6972916666667</v>
      </c>
    </row>
    <row r="15586" spans="1:2" x14ac:dyDescent="0.2">
      <c r="A15586" s="29">
        <v>44546</v>
      </c>
      <c r="B15586" s="9">
        <v>12.6916666666667</v>
      </c>
    </row>
    <row r="15587" spans="1:2" x14ac:dyDescent="0.2">
      <c r="A15587" s="29">
        <v>44547</v>
      </c>
      <c r="B15587" s="9">
        <v>12.671041666666699</v>
      </c>
    </row>
    <row r="15588" spans="1:2" x14ac:dyDescent="0.2">
      <c r="A15588" s="29">
        <v>44548</v>
      </c>
      <c r="B15588" s="9">
        <v>12.653541666666699</v>
      </c>
    </row>
    <row r="15589" spans="1:2" x14ac:dyDescent="0.2">
      <c r="A15589" s="29">
        <v>44549</v>
      </c>
      <c r="B15589" s="9">
        <v>12.6464583333333</v>
      </c>
    </row>
    <row r="15590" spans="1:2" x14ac:dyDescent="0.2">
      <c r="A15590" s="29">
        <v>44550</v>
      </c>
      <c r="B15590" s="9">
        <v>12.6245833333333</v>
      </c>
    </row>
    <row r="15591" spans="1:2" x14ac:dyDescent="0.2">
      <c r="A15591" s="29">
        <v>44551</v>
      </c>
      <c r="B15591" s="9">
        <v>12.60375</v>
      </c>
    </row>
    <row r="15592" spans="1:2" x14ac:dyDescent="0.2">
      <c r="A15592" s="29">
        <v>44552</v>
      </c>
      <c r="B15592" s="9">
        <v>12.607291666666701</v>
      </c>
    </row>
    <row r="15593" spans="1:2" x14ac:dyDescent="0.2">
      <c r="A15593" s="29">
        <v>44553</v>
      </c>
      <c r="B15593" s="9">
        <v>12.615</v>
      </c>
    </row>
    <row r="15594" spans="1:2" x14ac:dyDescent="0.2">
      <c r="A15594" s="29">
        <v>44554</v>
      </c>
      <c r="B15594" s="9">
        <v>12.646875</v>
      </c>
    </row>
    <row r="15595" spans="1:2" x14ac:dyDescent="0.2">
      <c r="A15595" s="29">
        <v>44555</v>
      </c>
      <c r="B15595" s="9">
        <v>12.642708333333299</v>
      </c>
    </row>
    <row r="15596" spans="1:2" x14ac:dyDescent="0.2">
      <c r="A15596" s="29">
        <v>44556</v>
      </c>
      <c r="B15596" s="9">
        <v>12.606666666666699</v>
      </c>
    </row>
    <row r="15597" spans="1:2" x14ac:dyDescent="0.2">
      <c r="A15597" s="29">
        <v>44557</v>
      </c>
      <c r="B15597" s="9">
        <v>12.5702083333333</v>
      </c>
    </row>
    <row r="15598" spans="1:2" x14ac:dyDescent="0.2">
      <c r="A15598" s="29">
        <v>44558</v>
      </c>
      <c r="B15598" s="9">
        <v>12.557916666666699</v>
      </c>
    </row>
    <row r="15599" spans="1:2" x14ac:dyDescent="0.2">
      <c r="A15599" s="29">
        <v>44559</v>
      </c>
      <c r="B15599" s="9">
        <v>12.540625</v>
      </c>
    </row>
    <row r="15600" spans="1:2" x14ac:dyDescent="0.2">
      <c r="A15600" s="29">
        <v>44560</v>
      </c>
      <c r="B15600" s="9">
        <v>12.518333333333301</v>
      </c>
    </row>
    <row r="15601" spans="1:2" x14ac:dyDescent="0.2">
      <c r="A15601" s="29">
        <v>44561</v>
      </c>
      <c r="B15601" s="9">
        <v>12.5033333333333</v>
      </c>
    </row>
    <row r="15602" spans="1:2" x14ac:dyDescent="0.2">
      <c r="A15602" s="29">
        <v>44562</v>
      </c>
      <c r="B15602" s="9">
        <v>12.483541666666699</v>
      </c>
    </row>
    <row r="15603" spans="1:2" x14ac:dyDescent="0.2">
      <c r="A15603" s="29">
        <v>44563</v>
      </c>
      <c r="B15603" s="9">
        <v>12.4977083333333</v>
      </c>
    </row>
    <row r="15604" spans="1:2" x14ac:dyDescent="0.2">
      <c r="A15604" s="29">
        <v>44564</v>
      </c>
      <c r="B15604" s="9">
        <v>12.515833333333299</v>
      </c>
    </row>
    <row r="15605" spans="1:2" x14ac:dyDescent="0.2">
      <c r="A15605" s="29">
        <v>44565</v>
      </c>
      <c r="B15605" s="9">
        <v>12.52125</v>
      </c>
    </row>
    <row r="15606" spans="1:2" x14ac:dyDescent="0.2">
      <c r="A15606" s="29">
        <v>44566</v>
      </c>
      <c r="B15606" s="9">
        <v>12.4820833333333</v>
      </c>
    </row>
    <row r="15607" spans="1:2" x14ac:dyDescent="0.2">
      <c r="A15607" s="29">
        <v>44567</v>
      </c>
      <c r="B15607" s="9">
        <v>12.5004166666667</v>
      </c>
    </row>
    <row r="15608" spans="1:2" x14ac:dyDescent="0.2">
      <c r="A15608" s="29">
        <v>44568</v>
      </c>
      <c r="B15608" s="9">
        <v>12.5847916666667</v>
      </c>
    </row>
    <row r="15609" spans="1:2" x14ac:dyDescent="0.2">
      <c r="A15609" s="29">
        <v>44569</v>
      </c>
      <c r="B15609" s="9">
        <v>12.6</v>
      </c>
    </row>
    <row r="15610" spans="1:2" x14ac:dyDescent="0.2">
      <c r="A15610" s="29">
        <v>44570</v>
      </c>
      <c r="B15610" s="9">
        <v>12.596458333333301</v>
      </c>
    </row>
    <row r="15611" spans="1:2" x14ac:dyDescent="0.2">
      <c r="A15611" s="29">
        <v>44571</v>
      </c>
      <c r="B15611" s="9">
        <v>12.6225</v>
      </c>
    </row>
    <row r="15612" spans="1:2" x14ac:dyDescent="0.2">
      <c r="A15612" s="29">
        <v>44572</v>
      </c>
      <c r="B15612" s="9">
        <v>12.6853787878788</v>
      </c>
    </row>
    <row r="15613" spans="1:2" x14ac:dyDescent="0.2">
      <c r="A15613" s="29">
        <v>44573</v>
      </c>
      <c r="B15613" s="9">
        <v>12.653162878787899</v>
      </c>
    </row>
    <row r="15614" spans="1:2" x14ac:dyDescent="0.2">
      <c r="A15614" s="29">
        <v>44574</v>
      </c>
      <c r="B15614" s="9">
        <v>12.6033333333333</v>
      </c>
    </row>
    <row r="15615" spans="1:2" x14ac:dyDescent="0.2">
      <c r="A15615" s="29">
        <v>44575</v>
      </c>
      <c r="B15615" s="9">
        <v>12.608333333333301</v>
      </c>
    </row>
    <row r="15616" spans="1:2" x14ac:dyDescent="0.2">
      <c r="A15616" s="29">
        <v>44576</v>
      </c>
      <c r="B15616" s="9">
        <v>12.6733333333333</v>
      </c>
    </row>
    <row r="15617" spans="1:2" x14ac:dyDescent="0.2">
      <c r="A15617" s="29">
        <v>44577</v>
      </c>
      <c r="B15617" s="9">
        <v>12.641249999999999</v>
      </c>
    </row>
    <row r="15618" spans="1:2" x14ac:dyDescent="0.2">
      <c r="A15618" s="29">
        <v>44578</v>
      </c>
      <c r="B15618" s="9">
        <v>12.621874999999999</v>
      </c>
    </row>
    <row r="15619" spans="1:2" x14ac:dyDescent="0.2">
      <c r="A15619" s="29">
        <v>44579</v>
      </c>
      <c r="B15619" s="9">
        <v>12.6197916666667</v>
      </c>
    </row>
    <row r="15620" spans="1:2" x14ac:dyDescent="0.2">
      <c r="A15620" s="29">
        <v>44580</v>
      </c>
      <c r="B15620" s="9">
        <v>12.666874999999999</v>
      </c>
    </row>
    <row r="15621" spans="1:2" x14ac:dyDescent="0.2">
      <c r="A15621" s="29">
        <v>44581</v>
      </c>
      <c r="B15621" s="9">
        <v>12.655625000000001</v>
      </c>
    </row>
    <row r="15622" spans="1:2" x14ac:dyDescent="0.2">
      <c r="A15622" s="29">
        <v>44582</v>
      </c>
      <c r="B15622" s="9">
        <v>12.687291666666701</v>
      </c>
    </row>
    <row r="15623" spans="1:2" x14ac:dyDescent="0.2">
      <c r="A15623" s="29">
        <v>44583</v>
      </c>
      <c r="B15623" s="9">
        <v>12.687291666666701</v>
      </c>
    </row>
    <row r="15624" spans="1:2" x14ac:dyDescent="0.2">
      <c r="A15624" s="29">
        <v>44584</v>
      </c>
      <c r="B15624" s="9">
        <v>12.6622916666667</v>
      </c>
    </row>
    <row r="15625" spans="1:2" x14ac:dyDescent="0.2">
      <c r="A15625" s="29">
        <v>44585</v>
      </c>
      <c r="B15625" s="9">
        <v>12.647083333333301</v>
      </c>
    </row>
    <row r="15626" spans="1:2" x14ac:dyDescent="0.2">
      <c r="A15626" s="29">
        <v>44586</v>
      </c>
      <c r="B15626" s="9">
        <v>12.61875</v>
      </c>
    </row>
    <row r="15627" spans="1:2" x14ac:dyDescent="0.2">
      <c r="A15627" s="29">
        <v>44587</v>
      </c>
      <c r="B15627" s="9">
        <v>12.608867753623199</v>
      </c>
    </row>
    <row r="15628" spans="1:2" x14ac:dyDescent="0.2">
      <c r="A15628" s="29">
        <v>44588</v>
      </c>
      <c r="B15628" s="9">
        <v>12.6019655797101</v>
      </c>
    </row>
    <row r="15629" spans="1:2" x14ac:dyDescent="0.2">
      <c r="A15629" s="29">
        <v>44589</v>
      </c>
      <c r="B15629" s="9">
        <v>12.5508333333333</v>
      </c>
    </row>
    <row r="15630" spans="1:2" x14ac:dyDescent="0.2">
      <c r="A15630" s="29">
        <v>44590</v>
      </c>
      <c r="B15630" s="9">
        <v>12.563333333333301</v>
      </c>
    </row>
    <row r="15631" spans="1:2" x14ac:dyDescent="0.2">
      <c r="A15631" s="29">
        <v>44591</v>
      </c>
      <c r="B15631" s="9">
        <v>12.5554166666667</v>
      </c>
    </row>
    <row r="15632" spans="1:2" x14ac:dyDescent="0.2">
      <c r="A15632" s="29">
        <v>44592</v>
      </c>
      <c r="B15632" s="9">
        <v>12.525</v>
      </c>
    </row>
    <row r="15633" spans="1:2" x14ac:dyDescent="0.2">
      <c r="A15633" s="29">
        <v>44593</v>
      </c>
      <c r="B15633" s="9">
        <v>12.516249999999999</v>
      </c>
    </row>
    <row r="15634" spans="1:2" x14ac:dyDescent="0.2">
      <c r="A15634" s="29">
        <v>44594</v>
      </c>
      <c r="B15634" s="9">
        <v>12.46875</v>
      </c>
    </row>
    <row r="15635" spans="1:2" x14ac:dyDescent="0.2">
      <c r="A15635" s="29">
        <v>44595</v>
      </c>
      <c r="B15635" s="9">
        <v>12.4120833333333</v>
      </c>
    </row>
    <row r="15636" spans="1:2" x14ac:dyDescent="0.2">
      <c r="A15636" s="29">
        <v>44596</v>
      </c>
      <c r="B15636" s="9">
        <v>12.476041666666699</v>
      </c>
    </row>
    <row r="15637" spans="1:2" x14ac:dyDescent="0.2">
      <c r="A15637" s="29">
        <v>44597</v>
      </c>
      <c r="B15637" s="9">
        <v>12.513958333333299</v>
      </c>
    </row>
    <row r="15638" spans="1:2" x14ac:dyDescent="0.2">
      <c r="A15638" s="29">
        <v>44598</v>
      </c>
      <c r="B15638" s="9">
        <v>12.506875000000001</v>
      </c>
    </row>
    <row r="15639" spans="1:2" x14ac:dyDescent="0.2">
      <c r="A15639" s="29">
        <v>44599</v>
      </c>
      <c r="B15639" s="9">
        <v>12.4627083333333</v>
      </c>
    </row>
    <row r="15640" spans="1:2" x14ac:dyDescent="0.2">
      <c r="A15640" s="29">
        <v>44600</v>
      </c>
      <c r="B15640" s="9">
        <v>12.4791666666667</v>
      </c>
    </row>
    <row r="15641" spans="1:2" x14ac:dyDescent="0.2">
      <c r="A15641" s="29">
        <v>44601</v>
      </c>
      <c r="B15641" s="9">
        <v>12.545208333333299</v>
      </c>
    </row>
    <row r="15642" spans="1:2" x14ac:dyDescent="0.2">
      <c r="A15642" s="29">
        <v>44602</v>
      </c>
      <c r="B15642" s="9">
        <v>12.606875</v>
      </c>
    </row>
    <row r="15643" spans="1:2" x14ac:dyDescent="0.2">
      <c r="A15643" s="29">
        <v>44603</v>
      </c>
      <c r="B15643" s="9">
        <v>12.626666666666701</v>
      </c>
    </row>
    <row r="15644" spans="1:2" x14ac:dyDescent="0.2">
      <c r="A15644" s="29">
        <v>44604</v>
      </c>
      <c r="B15644" s="9">
        <v>12.6345833333333</v>
      </c>
    </row>
    <row r="15645" spans="1:2" x14ac:dyDescent="0.2">
      <c r="A15645" s="29">
        <v>44605</v>
      </c>
      <c r="B15645" s="9">
        <v>12.680624999999999</v>
      </c>
    </row>
    <row r="15646" spans="1:2" x14ac:dyDescent="0.2">
      <c r="A15646" s="29">
        <v>44606</v>
      </c>
      <c r="B15646" s="9">
        <v>12.729374999999999</v>
      </c>
    </row>
    <row r="15647" spans="1:2" x14ac:dyDescent="0.2">
      <c r="A15647" s="29">
        <v>44607</v>
      </c>
      <c r="B15647" s="9">
        <v>12.7229166666667</v>
      </c>
    </row>
    <row r="15648" spans="1:2" x14ac:dyDescent="0.2">
      <c r="A15648" s="29">
        <v>44608</v>
      </c>
      <c r="B15648" s="9">
        <v>12.685</v>
      </c>
    </row>
    <row r="15649" spans="1:2" x14ac:dyDescent="0.2">
      <c r="A15649" s="29">
        <v>44609</v>
      </c>
      <c r="B15649" s="9">
        <v>12.6366666666667</v>
      </c>
    </row>
    <row r="15650" spans="1:2" x14ac:dyDescent="0.2">
      <c r="A15650" s="29">
        <v>44610</v>
      </c>
      <c r="B15650" s="9">
        <v>12.6935416666667</v>
      </c>
    </row>
    <row r="15651" spans="1:2" x14ac:dyDescent="0.2">
      <c r="A15651" s="29">
        <v>44611</v>
      </c>
      <c r="B15651" s="9">
        <v>12.7604166666667</v>
      </c>
    </row>
    <row r="15652" spans="1:2" x14ac:dyDescent="0.2">
      <c r="A15652" s="29">
        <v>44612</v>
      </c>
      <c r="B15652" s="9">
        <v>12.768125</v>
      </c>
    </row>
    <row r="15653" spans="1:2" x14ac:dyDescent="0.2">
      <c r="A15653" s="29">
        <v>44613</v>
      </c>
      <c r="B15653" s="9">
        <v>12.739791666666701</v>
      </c>
    </row>
    <row r="15654" spans="1:2" x14ac:dyDescent="0.2">
      <c r="A15654" s="29">
        <v>44614</v>
      </c>
      <c r="B15654" s="9">
        <v>12.7410416666667</v>
      </c>
    </row>
    <row r="15655" spans="1:2" x14ac:dyDescent="0.2">
      <c r="A15655" s="29">
        <v>44615</v>
      </c>
      <c r="B15655" s="9">
        <v>12.7447916666667</v>
      </c>
    </row>
    <row r="15656" spans="1:2" x14ac:dyDescent="0.2">
      <c r="A15656" s="29">
        <v>44616</v>
      </c>
      <c r="B15656" s="9">
        <v>12.788541666666699</v>
      </c>
    </row>
    <row r="15657" spans="1:2" x14ac:dyDescent="0.2">
      <c r="A15657" s="29">
        <v>44617</v>
      </c>
      <c r="B15657" s="9">
        <v>12.8195833333333</v>
      </c>
    </row>
    <row r="15658" spans="1:2" x14ac:dyDescent="0.2">
      <c r="A15658" s="29">
        <v>44618</v>
      </c>
      <c r="B15658" s="9">
        <v>12.814166666666701</v>
      </c>
    </row>
    <row r="15659" spans="1:2" x14ac:dyDescent="0.2">
      <c r="A15659" s="29">
        <v>44619</v>
      </c>
      <c r="B15659" s="9">
        <v>12.7939583333333</v>
      </c>
    </row>
    <row r="15660" spans="1:2" x14ac:dyDescent="0.2">
      <c r="A15660" s="29">
        <v>44620</v>
      </c>
      <c r="B15660" s="9">
        <v>12.765416666666701</v>
      </c>
    </row>
    <row r="15661" spans="1:2" x14ac:dyDescent="0.2">
      <c r="A15661" s="29">
        <v>44621</v>
      </c>
      <c r="B15661" s="9">
        <v>12.735208333333301</v>
      </c>
    </row>
    <row r="15662" spans="1:2" x14ac:dyDescent="0.2">
      <c r="A15662" s="29">
        <v>44622</v>
      </c>
      <c r="B15662" s="9">
        <v>12.6960416666667</v>
      </c>
    </row>
    <row r="15663" spans="1:2" x14ac:dyDescent="0.2">
      <c r="A15663" s="29">
        <v>44623</v>
      </c>
      <c r="B15663" s="9">
        <v>12.6889583333333</v>
      </c>
    </row>
    <row r="15664" spans="1:2" x14ac:dyDescent="0.2">
      <c r="A15664" s="29">
        <v>44624</v>
      </c>
      <c r="B15664" s="9">
        <v>12.6714583333333</v>
      </c>
    </row>
    <row r="15665" spans="1:2" x14ac:dyDescent="0.2">
      <c r="A15665" s="29">
        <v>44625</v>
      </c>
      <c r="B15665" s="9">
        <v>12.6364583333333</v>
      </c>
    </row>
    <row r="15666" spans="1:2" x14ac:dyDescent="0.2">
      <c r="A15666" s="29">
        <v>44626</v>
      </c>
      <c r="B15666" s="9">
        <v>12.609166666666701</v>
      </c>
    </row>
    <row r="15667" spans="1:2" x14ac:dyDescent="0.2">
      <c r="A15667" s="29">
        <v>44627</v>
      </c>
      <c r="B15667" s="9">
        <v>12.580625</v>
      </c>
    </row>
    <row r="15668" spans="1:2" x14ac:dyDescent="0.2">
      <c r="A15668" s="29">
        <v>44628</v>
      </c>
      <c r="B15668" s="9">
        <v>12.5960416666667</v>
      </c>
    </row>
    <row r="15669" spans="1:2" x14ac:dyDescent="0.2">
      <c r="A15669" s="29">
        <v>44629</v>
      </c>
      <c r="B15669" s="9">
        <v>12.6141666666667</v>
      </c>
    </row>
    <row r="15670" spans="1:2" x14ac:dyDescent="0.2">
      <c r="A15670" s="29">
        <v>44630</v>
      </c>
      <c r="B15670" s="9">
        <v>12.612083333333301</v>
      </c>
    </row>
    <row r="15671" spans="1:2" x14ac:dyDescent="0.2">
      <c r="A15671" s="29">
        <v>44631</v>
      </c>
      <c r="B15671" s="9">
        <v>12.6108333333333</v>
      </c>
    </row>
    <row r="15672" spans="1:2" x14ac:dyDescent="0.2">
      <c r="A15672" s="29">
        <v>44632</v>
      </c>
      <c r="B15672" s="9">
        <v>12.636041666666699</v>
      </c>
    </row>
    <row r="15673" spans="1:2" x14ac:dyDescent="0.2">
      <c r="A15673" s="29">
        <v>44633</v>
      </c>
      <c r="B15673" s="9">
        <v>12.676875000000001</v>
      </c>
    </row>
    <row r="15674" spans="1:2" x14ac:dyDescent="0.2">
      <c r="A15674" s="29">
        <v>44634</v>
      </c>
      <c r="B15674" s="9">
        <v>12.6916666666667</v>
      </c>
    </row>
    <row r="15675" spans="1:2" x14ac:dyDescent="0.2">
      <c r="A15675" s="29">
        <v>44635</v>
      </c>
      <c r="B15675" s="9">
        <v>12.6970833333333</v>
      </c>
    </row>
    <row r="15676" spans="1:2" x14ac:dyDescent="0.2">
      <c r="A15676" s="29">
        <v>44636</v>
      </c>
      <c r="B15676" s="9">
        <v>12.694791666666699</v>
      </c>
    </row>
    <row r="15677" spans="1:2" x14ac:dyDescent="0.2">
      <c r="A15677" s="29">
        <v>44637</v>
      </c>
      <c r="B15677" s="9">
        <v>12.675416666666701</v>
      </c>
    </row>
    <row r="15678" spans="1:2" x14ac:dyDescent="0.2">
      <c r="A15678" s="29">
        <v>44638</v>
      </c>
      <c r="B15678" s="9">
        <v>12.692083333333301</v>
      </c>
    </row>
    <row r="15679" spans="1:2" x14ac:dyDescent="0.2">
      <c r="A15679" s="29">
        <v>44639</v>
      </c>
      <c r="B15679" s="9">
        <v>12.6975</v>
      </c>
    </row>
    <row r="15680" spans="1:2" x14ac:dyDescent="0.2">
      <c r="A15680" s="29">
        <v>44640</v>
      </c>
      <c r="B15680" s="9">
        <v>12.723333333333301</v>
      </c>
    </row>
    <row r="15681" spans="1:2" x14ac:dyDescent="0.2">
      <c r="A15681" s="29">
        <v>44641</v>
      </c>
      <c r="B15681" s="9">
        <v>12.746458333333299</v>
      </c>
    </row>
    <row r="15682" spans="1:2" x14ac:dyDescent="0.2">
      <c r="A15682" s="29">
        <v>44642</v>
      </c>
      <c r="B15682" s="9">
        <v>12.7395833333333</v>
      </c>
    </row>
    <row r="15683" spans="1:2" x14ac:dyDescent="0.2">
      <c r="A15683" s="29">
        <v>44643</v>
      </c>
      <c r="B15683" s="9">
        <v>12.706250000000001</v>
      </c>
    </row>
    <row r="15684" spans="1:2" x14ac:dyDescent="0.2">
      <c r="A15684" s="29">
        <v>44644</v>
      </c>
      <c r="B15684" s="9">
        <v>12.675416666666701</v>
      </c>
    </row>
    <row r="15685" spans="1:2" x14ac:dyDescent="0.2">
      <c r="A15685" s="29">
        <v>44645</v>
      </c>
      <c r="B15685" s="9">
        <v>12.6975</v>
      </c>
    </row>
    <row r="15686" spans="1:2" x14ac:dyDescent="0.2">
      <c r="A15686" s="29">
        <v>44646</v>
      </c>
      <c r="B15686" s="9">
        <v>12.7377083333333</v>
      </c>
    </row>
    <row r="15687" spans="1:2" x14ac:dyDescent="0.2">
      <c r="A15687" s="29">
        <v>44647</v>
      </c>
      <c r="B15687" s="9">
        <v>12.750624999999999</v>
      </c>
    </row>
    <row r="15688" spans="1:2" x14ac:dyDescent="0.2">
      <c r="A15688" s="29">
        <v>44648</v>
      </c>
      <c r="B15688" s="9">
        <v>12.7539583333333</v>
      </c>
    </row>
    <row r="15689" spans="1:2" x14ac:dyDescent="0.2">
      <c r="A15689" s="29">
        <v>44649</v>
      </c>
      <c r="B15689" s="9">
        <v>12.758125</v>
      </c>
    </row>
    <row r="15690" spans="1:2" x14ac:dyDescent="0.2">
      <c r="A15690" s="29">
        <v>44650</v>
      </c>
      <c r="B15690" s="9">
        <v>12.7377083333333</v>
      </c>
    </row>
    <row r="15691" spans="1:2" x14ac:dyDescent="0.2">
      <c r="A15691" s="29">
        <v>44651</v>
      </c>
      <c r="B15691" s="9">
        <v>12.71</v>
      </c>
    </row>
    <row r="15692" spans="1:2" x14ac:dyDescent="0.2">
      <c r="A15692" s="29">
        <v>44652</v>
      </c>
      <c r="B15692" s="9">
        <v>12.7079166666667</v>
      </c>
    </row>
    <row r="15693" spans="1:2" x14ac:dyDescent="0.2">
      <c r="A15693" s="29">
        <v>44653</v>
      </c>
      <c r="B15693" s="9">
        <v>12.7147916666667</v>
      </c>
    </row>
    <row r="15694" spans="1:2" x14ac:dyDescent="0.2">
      <c r="A15694" s="29">
        <v>44654</v>
      </c>
      <c r="B15694" s="9">
        <v>12.701041666666701</v>
      </c>
    </row>
    <row r="15695" spans="1:2" x14ac:dyDescent="0.2">
      <c r="A15695" s="29">
        <v>44655</v>
      </c>
      <c r="B15695" s="9">
        <v>12.713125</v>
      </c>
    </row>
    <row r="15696" spans="1:2" x14ac:dyDescent="0.2">
      <c r="A15696" s="29">
        <v>44656</v>
      </c>
      <c r="B15696" s="9">
        <v>12.695625</v>
      </c>
    </row>
    <row r="15697" spans="1:2" x14ac:dyDescent="0.2">
      <c r="A15697" s="29">
        <v>44657</v>
      </c>
      <c r="B15697" s="9">
        <v>12.668333333333299</v>
      </c>
    </row>
    <row r="15698" spans="1:2" x14ac:dyDescent="0.2">
      <c r="A15698" s="29">
        <v>44658</v>
      </c>
      <c r="B15698" s="9">
        <v>12.65</v>
      </c>
    </row>
    <row r="15699" spans="1:2" x14ac:dyDescent="0.2">
      <c r="A15699" s="29">
        <v>44659</v>
      </c>
      <c r="B15699" s="9">
        <v>12.6425</v>
      </c>
    </row>
    <row r="15700" spans="1:2" x14ac:dyDescent="0.2">
      <c r="A15700" s="29">
        <v>44660</v>
      </c>
      <c r="B15700" s="9">
        <v>12.6741666666667</v>
      </c>
    </row>
    <row r="15701" spans="1:2" x14ac:dyDescent="0.2">
      <c r="A15701" s="29">
        <v>44661</v>
      </c>
      <c r="B15701" s="9">
        <v>12.71875</v>
      </c>
    </row>
    <row r="15702" spans="1:2" x14ac:dyDescent="0.2">
      <c r="A15702" s="29">
        <v>44662</v>
      </c>
      <c r="B15702" s="9">
        <v>12.749375000000001</v>
      </c>
    </row>
    <row r="15703" spans="1:2" x14ac:dyDescent="0.2">
      <c r="A15703" s="29">
        <v>44663</v>
      </c>
      <c r="B15703" s="9">
        <v>12.7560416666667</v>
      </c>
    </row>
    <row r="15704" spans="1:2" x14ac:dyDescent="0.2">
      <c r="A15704" s="29">
        <v>44664</v>
      </c>
      <c r="B15704" s="9">
        <v>12.7470833333333</v>
      </c>
    </row>
    <row r="15705" spans="1:2" x14ac:dyDescent="0.2">
      <c r="A15705" s="29">
        <v>44665</v>
      </c>
      <c r="B15705" s="9">
        <v>12.72875</v>
      </c>
    </row>
    <row r="15706" spans="1:2" x14ac:dyDescent="0.2">
      <c r="A15706" s="29">
        <v>44666</v>
      </c>
      <c r="B15706" s="9">
        <v>12.713333333333299</v>
      </c>
    </row>
    <row r="15707" spans="1:2" x14ac:dyDescent="0.2">
      <c r="A15707" s="29">
        <v>44667</v>
      </c>
      <c r="B15707" s="9">
        <v>12.688750000000001</v>
      </c>
    </row>
    <row r="15708" spans="1:2" x14ac:dyDescent="0.2">
      <c r="A15708" s="29">
        <v>44668</v>
      </c>
      <c r="B15708" s="9">
        <v>12.680624999999999</v>
      </c>
    </row>
    <row r="15709" spans="1:2" x14ac:dyDescent="0.2">
      <c r="A15709" s="29">
        <v>44669</v>
      </c>
      <c r="B15709" s="9">
        <v>12.643125</v>
      </c>
    </row>
    <row r="15710" spans="1:2" x14ac:dyDescent="0.2">
      <c r="A15710" s="29">
        <v>44670</v>
      </c>
      <c r="B15710" s="9">
        <v>12.6154166666667</v>
      </c>
    </row>
    <row r="15711" spans="1:2" x14ac:dyDescent="0.2">
      <c r="A15711" s="29">
        <v>44671</v>
      </c>
      <c r="B15711" s="9">
        <v>12.623749999999999</v>
      </c>
    </row>
    <row r="15712" spans="1:2" x14ac:dyDescent="0.2">
      <c r="A15712" s="29">
        <v>44672</v>
      </c>
      <c r="B15712" s="9">
        <v>12.606875</v>
      </c>
    </row>
    <row r="15713" spans="1:2" x14ac:dyDescent="0.2">
      <c r="A15713" s="29">
        <v>44673</v>
      </c>
      <c r="B15713" s="9">
        <v>12.5885416666667</v>
      </c>
    </row>
    <row r="15714" spans="1:2" x14ac:dyDescent="0.2">
      <c r="A15714" s="29">
        <v>44674</v>
      </c>
      <c r="B15714" s="9">
        <v>12.575416666666699</v>
      </c>
    </row>
    <row r="15715" spans="1:2" x14ac:dyDescent="0.2">
      <c r="A15715" s="29">
        <v>44675</v>
      </c>
      <c r="B15715" s="9">
        <v>12.567916666666701</v>
      </c>
    </row>
    <row r="15716" spans="1:2" x14ac:dyDescent="0.2">
      <c r="A15716" s="29">
        <v>44676</v>
      </c>
      <c r="B15716" s="9">
        <v>12.5354166666667</v>
      </c>
    </row>
    <row r="15717" spans="1:2" x14ac:dyDescent="0.2">
      <c r="A15717" s="29">
        <v>44677</v>
      </c>
      <c r="B15717" s="9">
        <v>12.516875000000001</v>
      </c>
    </row>
    <row r="15718" spans="1:2" x14ac:dyDescent="0.2">
      <c r="A15718" s="29">
        <v>44678</v>
      </c>
      <c r="B15718" s="9">
        <v>12.508749999999999</v>
      </c>
    </row>
    <row r="15719" spans="1:2" x14ac:dyDescent="0.2">
      <c r="A15719" s="29">
        <v>44679</v>
      </c>
      <c r="B15719" s="9">
        <v>12.5047916666667</v>
      </c>
    </row>
    <row r="15720" spans="1:2" x14ac:dyDescent="0.2">
      <c r="A15720" s="29">
        <v>44680</v>
      </c>
      <c r="B15720" s="9">
        <v>12.482291666666701</v>
      </c>
    </row>
    <row r="15721" spans="1:2" x14ac:dyDescent="0.2">
      <c r="A15721" s="29">
        <v>44681</v>
      </c>
      <c r="B15721" s="9">
        <v>12.4545833333333</v>
      </c>
    </row>
    <row r="15722" spans="1:2" x14ac:dyDescent="0.2">
      <c r="A15722" s="29">
        <v>44682</v>
      </c>
      <c r="B15722" s="9">
        <v>12.436666666666699</v>
      </c>
    </row>
    <row r="15723" spans="1:2" x14ac:dyDescent="0.2">
      <c r="A15723" s="29">
        <v>44683</v>
      </c>
      <c r="B15723" s="9">
        <v>12.409375000000001</v>
      </c>
    </row>
    <row r="15724" spans="1:2" x14ac:dyDescent="0.2">
      <c r="A15724" s="29">
        <v>44684</v>
      </c>
      <c r="B15724" s="9">
        <v>12.38625</v>
      </c>
    </row>
    <row r="15725" spans="1:2" x14ac:dyDescent="0.2">
      <c r="A15725" s="29">
        <v>44685</v>
      </c>
      <c r="B15725" s="9">
        <v>12.3697916666667</v>
      </c>
    </row>
    <row r="15726" spans="1:2" x14ac:dyDescent="0.2">
      <c r="A15726" s="29">
        <v>44686</v>
      </c>
      <c r="B15726" s="9">
        <v>12.366666666666699</v>
      </c>
    </row>
    <row r="15727" spans="1:2" x14ac:dyDescent="0.2">
      <c r="A15727" s="29">
        <v>44687</v>
      </c>
      <c r="B15727" s="9">
        <v>12.358750000000001</v>
      </c>
    </row>
    <row r="15728" spans="1:2" x14ac:dyDescent="0.2">
      <c r="A15728" s="29">
        <v>44688</v>
      </c>
      <c r="B15728" s="9">
        <v>12.333541666666701</v>
      </c>
    </row>
    <row r="15729" spans="1:2" x14ac:dyDescent="0.2">
      <c r="A15729" s="29">
        <v>44689</v>
      </c>
      <c r="B15729" s="9">
        <v>12.302291666666701</v>
      </c>
    </row>
    <row r="15730" spans="1:2" x14ac:dyDescent="0.2">
      <c r="A15730" s="29">
        <v>44690</v>
      </c>
      <c r="B15730" s="9">
        <v>12.273958333333301</v>
      </c>
    </row>
    <row r="15731" spans="1:2" x14ac:dyDescent="0.2">
      <c r="A15731" s="29">
        <v>44691</v>
      </c>
      <c r="B15731" s="9">
        <v>12.248333333333299</v>
      </c>
    </row>
    <row r="15732" spans="1:2" x14ac:dyDescent="0.2">
      <c r="A15732" s="29">
        <v>44692</v>
      </c>
      <c r="B15732" s="9">
        <v>12.231666666666699</v>
      </c>
    </row>
    <row r="15733" spans="1:2" x14ac:dyDescent="0.2">
      <c r="A15733" s="29">
        <v>44693</v>
      </c>
      <c r="B15733" s="9">
        <v>12.2145833333333</v>
      </c>
    </row>
    <row r="15734" spans="1:2" x14ac:dyDescent="0.2">
      <c r="A15734" s="29">
        <v>44694</v>
      </c>
      <c r="B15734" s="9">
        <v>12.193958333333301</v>
      </c>
    </row>
    <row r="15735" spans="1:2" x14ac:dyDescent="0.2">
      <c r="A15735" s="29">
        <v>44695</v>
      </c>
      <c r="B15735" s="9">
        <v>12.179166666666699</v>
      </c>
    </row>
    <row r="15736" spans="1:2" x14ac:dyDescent="0.2">
      <c r="A15736" s="29">
        <v>44696</v>
      </c>
      <c r="B15736" s="9">
        <v>12.1558333333333</v>
      </c>
    </row>
    <row r="15737" spans="1:2" x14ac:dyDescent="0.2">
      <c r="A15737" s="29">
        <v>44697</v>
      </c>
      <c r="B15737" s="9">
        <v>12.1383333333333</v>
      </c>
    </row>
    <row r="15738" spans="1:2" x14ac:dyDescent="0.2">
      <c r="A15738" s="29">
        <v>44698</v>
      </c>
      <c r="B15738" s="9">
        <v>12.124375000000001</v>
      </c>
    </row>
    <row r="15739" spans="1:2" x14ac:dyDescent="0.2">
      <c r="A15739" s="29">
        <v>44699</v>
      </c>
      <c r="B15739" s="9">
        <v>12.107708333333299</v>
      </c>
    </row>
    <row r="15740" spans="1:2" x14ac:dyDescent="0.2">
      <c r="A15740" s="29">
        <v>44700</v>
      </c>
      <c r="B15740" s="9">
        <v>12.071875</v>
      </c>
    </row>
    <row r="15741" spans="1:2" x14ac:dyDescent="0.2">
      <c r="A15741" s="29">
        <v>44701</v>
      </c>
      <c r="B15741" s="9">
        <v>12.0370833333333</v>
      </c>
    </row>
    <row r="15742" spans="1:2" x14ac:dyDescent="0.2">
      <c r="A15742" s="29">
        <v>44702</v>
      </c>
      <c r="B15742" s="9">
        <v>12.002708333333301</v>
      </c>
    </row>
    <row r="15743" spans="1:2" x14ac:dyDescent="0.2">
      <c r="A15743" s="29">
        <v>44703</v>
      </c>
      <c r="B15743" s="9">
        <v>11.9791666666667</v>
      </c>
    </row>
    <row r="15744" spans="1:2" x14ac:dyDescent="0.2">
      <c r="A15744" s="29">
        <v>44704</v>
      </c>
      <c r="B15744" s="9">
        <v>11.9625</v>
      </c>
    </row>
    <row r="15745" spans="1:2" x14ac:dyDescent="0.2">
      <c r="A15745" s="29">
        <v>44705</v>
      </c>
      <c r="B15745" s="9">
        <v>11.931041666666699</v>
      </c>
    </row>
    <row r="15746" spans="1:2" x14ac:dyDescent="0.2">
      <c r="A15746" s="29">
        <v>44706</v>
      </c>
      <c r="B15746" s="9">
        <v>11.9033333333333</v>
      </c>
    </row>
    <row r="15747" spans="1:2" x14ac:dyDescent="0.2">
      <c r="A15747" s="29">
        <v>44707</v>
      </c>
      <c r="B15747" s="9">
        <v>11.8802083333333</v>
      </c>
    </row>
    <row r="15748" spans="1:2" x14ac:dyDescent="0.2">
      <c r="A15748" s="29">
        <v>44708</v>
      </c>
      <c r="B15748" s="9">
        <v>11.88875</v>
      </c>
    </row>
    <row r="15749" spans="1:2" x14ac:dyDescent="0.2">
      <c r="A15749" s="29">
        <v>44709</v>
      </c>
      <c r="B15749" s="9">
        <v>11.936875000000001</v>
      </c>
    </row>
    <row r="15750" spans="1:2" x14ac:dyDescent="0.2">
      <c r="A15750" s="29">
        <v>44710</v>
      </c>
      <c r="B15750" s="9">
        <v>11.96</v>
      </c>
    </row>
    <row r="15751" spans="1:2" x14ac:dyDescent="0.2">
      <c r="A15751" s="29">
        <v>44711</v>
      </c>
      <c r="B15751" s="9">
        <v>11.956666666666701</v>
      </c>
    </row>
    <row r="15752" spans="1:2" x14ac:dyDescent="0.2">
      <c r="A15752" s="29">
        <v>44712</v>
      </c>
      <c r="B15752" s="9">
        <v>11.952916666666701</v>
      </c>
    </row>
    <row r="15753" spans="1:2" x14ac:dyDescent="0.2">
      <c r="A15753" s="29">
        <v>44713</v>
      </c>
      <c r="B15753" s="9">
        <v>11.935625</v>
      </c>
    </row>
    <row r="15754" spans="1:2" x14ac:dyDescent="0.2">
      <c r="A15754" s="29">
        <v>44714</v>
      </c>
      <c r="B15754" s="9">
        <v>11.919166666666699</v>
      </c>
    </row>
    <row r="15755" spans="1:2" x14ac:dyDescent="0.2">
      <c r="A15755" s="29">
        <v>44715</v>
      </c>
      <c r="B15755" s="9">
        <v>11.888541666666701</v>
      </c>
    </row>
    <row r="15756" spans="1:2" x14ac:dyDescent="0.2">
      <c r="A15756" s="29">
        <v>44716</v>
      </c>
      <c r="B15756" s="9">
        <v>11.860208333333301</v>
      </c>
    </row>
    <row r="15757" spans="1:2" x14ac:dyDescent="0.2">
      <c r="A15757" s="29">
        <v>44717</v>
      </c>
      <c r="B15757" s="9">
        <v>11.843958333333299</v>
      </c>
    </row>
    <row r="15758" spans="1:2" x14ac:dyDescent="0.2">
      <c r="A15758" s="29">
        <v>44718</v>
      </c>
      <c r="B15758" s="9">
        <v>11.828125</v>
      </c>
    </row>
    <row r="15759" spans="1:2" x14ac:dyDescent="0.2">
      <c r="A15759" s="29">
        <v>44719</v>
      </c>
      <c r="B15759" s="9">
        <v>11.810625</v>
      </c>
    </row>
    <row r="15760" spans="1:2" x14ac:dyDescent="0.2">
      <c r="A15760" s="29">
        <v>44720</v>
      </c>
      <c r="B15760" s="9">
        <v>11.7879166666667</v>
      </c>
    </row>
    <row r="15761" spans="1:2" x14ac:dyDescent="0.2">
      <c r="A15761" s="29">
        <v>44721</v>
      </c>
      <c r="B15761" s="9">
        <v>11.780208333333301</v>
      </c>
    </row>
    <row r="15762" spans="1:2" x14ac:dyDescent="0.2">
      <c r="A15762" s="29">
        <v>44722</v>
      </c>
      <c r="B15762" s="9">
        <v>11.813541666666699</v>
      </c>
    </row>
    <row r="15763" spans="1:2" x14ac:dyDescent="0.2">
      <c r="A15763" s="29">
        <v>44723</v>
      </c>
      <c r="B15763" s="9">
        <v>11.84</v>
      </c>
    </row>
    <row r="15764" spans="1:2" x14ac:dyDescent="0.2">
      <c r="A15764" s="29">
        <v>44724</v>
      </c>
      <c r="B15764" s="9">
        <v>11.836874999999999</v>
      </c>
    </row>
    <row r="15765" spans="1:2" x14ac:dyDescent="0.2">
      <c r="A15765" s="29">
        <v>44725</v>
      </c>
      <c r="B15765" s="9">
        <v>11.82625</v>
      </c>
    </row>
    <row r="15766" spans="1:2" x14ac:dyDescent="0.2">
      <c r="A15766" s="29">
        <v>44726</v>
      </c>
      <c r="B15766" s="9">
        <v>11.8654166666667</v>
      </c>
    </row>
    <row r="15767" spans="1:2" x14ac:dyDescent="0.2">
      <c r="A15767" s="29">
        <v>44727</v>
      </c>
      <c r="B15767" s="9">
        <v>11.959375</v>
      </c>
    </row>
    <row r="15768" spans="1:2" x14ac:dyDescent="0.2">
      <c r="A15768" s="29">
        <v>44728</v>
      </c>
      <c r="B15768" s="9">
        <v>12.0233333333333</v>
      </c>
    </row>
    <row r="15769" spans="1:2" x14ac:dyDescent="0.2">
      <c r="A15769" s="29">
        <v>44729</v>
      </c>
      <c r="B15769" s="9">
        <v>12.066875</v>
      </c>
    </row>
    <row r="15770" spans="1:2" x14ac:dyDescent="0.2">
      <c r="A15770" s="29">
        <v>44730</v>
      </c>
      <c r="B15770" s="9">
        <v>12.1016666666667</v>
      </c>
    </row>
    <row r="15771" spans="1:2" x14ac:dyDescent="0.2">
      <c r="A15771" s="29">
        <v>44731</v>
      </c>
      <c r="B15771" s="9">
        <v>12.11</v>
      </c>
    </row>
    <row r="15772" spans="1:2" x14ac:dyDescent="0.2">
      <c r="A15772" s="29">
        <v>44732</v>
      </c>
      <c r="B15772" s="9">
        <v>12.095833333333299</v>
      </c>
    </row>
    <row r="15773" spans="1:2" x14ac:dyDescent="0.2">
      <c r="A15773" s="29">
        <v>44733</v>
      </c>
      <c r="B15773" s="9">
        <v>12.095000000000001</v>
      </c>
    </row>
    <row r="15774" spans="1:2" x14ac:dyDescent="0.2">
      <c r="A15774" s="29">
        <v>44734</v>
      </c>
      <c r="B15774" s="9">
        <v>12.115625</v>
      </c>
    </row>
    <row r="15775" spans="1:2" x14ac:dyDescent="0.2">
      <c r="A15775" s="29">
        <v>44735</v>
      </c>
      <c r="B15775" s="9">
        <v>12.116875</v>
      </c>
    </row>
    <row r="15776" spans="1:2" x14ac:dyDescent="0.2">
      <c r="A15776" s="29">
        <v>44736</v>
      </c>
      <c r="B15776" s="9">
        <v>12.1145833333333</v>
      </c>
    </row>
    <row r="15777" spans="1:2" x14ac:dyDescent="0.2">
      <c r="A15777" s="29">
        <v>44737</v>
      </c>
      <c r="B15777" s="9">
        <v>12.1520833333333</v>
      </c>
    </row>
    <row r="15778" spans="1:2" x14ac:dyDescent="0.2">
      <c r="A15778" s="29">
        <v>44738</v>
      </c>
      <c r="B15778" s="9">
        <v>12.1714583333333</v>
      </c>
    </row>
    <row r="15779" spans="1:2" x14ac:dyDescent="0.2">
      <c r="A15779" s="29">
        <v>44739</v>
      </c>
      <c r="B15779" s="9">
        <v>12.1785416666667</v>
      </c>
    </row>
    <row r="15780" spans="1:2" x14ac:dyDescent="0.2">
      <c r="A15780" s="29">
        <v>44740</v>
      </c>
      <c r="B15780" s="9">
        <v>12.1652083333333</v>
      </c>
    </row>
    <row r="15781" spans="1:2" x14ac:dyDescent="0.2">
      <c r="A15781" s="29">
        <v>44741</v>
      </c>
      <c r="B15781" s="9">
        <v>12.140625</v>
      </c>
    </row>
    <row r="15782" spans="1:2" x14ac:dyDescent="0.2">
      <c r="A15782" s="29">
        <v>44742</v>
      </c>
      <c r="B15782" s="9">
        <v>12.1245833333333</v>
      </c>
    </row>
    <row r="15783" spans="1:2" x14ac:dyDescent="0.2">
      <c r="A15783" s="29">
        <v>44743</v>
      </c>
      <c r="B15783" s="9">
        <v>12.097291666666701</v>
      </c>
    </row>
    <row r="15784" spans="1:2" x14ac:dyDescent="0.2">
      <c r="A15784" s="29">
        <v>44744</v>
      </c>
      <c r="B15784" s="9">
        <v>12.0725</v>
      </c>
    </row>
    <row r="15785" spans="1:2" x14ac:dyDescent="0.2">
      <c r="A15785" s="29">
        <v>44745</v>
      </c>
      <c r="B15785" s="9">
        <v>12.0408333333333</v>
      </c>
    </row>
    <row r="15786" spans="1:2" x14ac:dyDescent="0.2">
      <c r="A15786" s="29">
        <v>44746</v>
      </c>
      <c r="B15786" s="9">
        <v>12.0033333333333</v>
      </c>
    </row>
    <row r="15787" spans="1:2" x14ac:dyDescent="0.2">
      <c r="A15787" s="29">
        <v>44747</v>
      </c>
      <c r="B15787" s="9">
        <v>11.935833333333299</v>
      </c>
    </row>
    <row r="15788" spans="1:2" x14ac:dyDescent="0.2">
      <c r="A15788" s="29">
        <v>44748</v>
      </c>
      <c r="B15788" s="9">
        <v>11.9252083333333</v>
      </c>
    </row>
    <row r="15789" spans="1:2" x14ac:dyDescent="0.2">
      <c r="A15789" s="29">
        <v>44749</v>
      </c>
      <c r="B15789" s="9">
        <v>11.920208333333299</v>
      </c>
    </row>
    <row r="15790" spans="1:2" x14ac:dyDescent="0.2">
      <c r="A15790" s="29">
        <v>44750</v>
      </c>
      <c r="B15790" s="9">
        <v>11.905416666666699</v>
      </c>
    </row>
    <row r="15791" spans="1:2" x14ac:dyDescent="0.2">
      <c r="A15791" s="29">
        <v>44751</v>
      </c>
      <c r="B15791" s="9">
        <v>11.88</v>
      </c>
    </row>
    <row r="15792" spans="1:2" x14ac:dyDescent="0.2">
      <c r="A15792" s="29">
        <v>44752</v>
      </c>
      <c r="B15792" s="9">
        <v>11.841875</v>
      </c>
    </row>
    <row r="15793" spans="1:2" x14ac:dyDescent="0.2">
      <c r="A15793" s="29">
        <v>44753</v>
      </c>
      <c r="B15793" s="9">
        <v>11.8029166666667</v>
      </c>
    </row>
    <row r="15794" spans="1:2" x14ac:dyDescent="0.2">
      <c r="A15794" s="29">
        <v>44754</v>
      </c>
      <c r="B15794" s="9">
        <v>11.7670833333333</v>
      </c>
    </row>
    <row r="15795" spans="1:2" x14ac:dyDescent="0.2">
      <c r="A15795" s="29">
        <v>44755</v>
      </c>
      <c r="B15795" s="9">
        <v>11.7295833333333</v>
      </c>
    </row>
    <row r="15796" spans="1:2" x14ac:dyDescent="0.2">
      <c r="A15796" s="29">
        <v>44756</v>
      </c>
      <c r="B15796" s="9">
        <v>11.685416666666701</v>
      </c>
    </row>
    <row r="15797" spans="1:2" x14ac:dyDescent="0.2">
      <c r="A15797" s="29">
        <v>44757</v>
      </c>
      <c r="B15797" s="9">
        <v>11.652708333333299</v>
      </c>
    </row>
    <row r="15798" spans="1:2" x14ac:dyDescent="0.2">
      <c r="A15798" s="29">
        <v>44758</v>
      </c>
      <c r="B15798" s="9">
        <v>11.6154166666667</v>
      </c>
    </row>
    <row r="15799" spans="1:2" x14ac:dyDescent="0.2">
      <c r="A15799" s="29">
        <v>44759</v>
      </c>
      <c r="B15799" s="9">
        <v>11.5810416666667</v>
      </c>
    </row>
    <row r="15800" spans="1:2" x14ac:dyDescent="0.2">
      <c r="A15800" s="29">
        <v>44760</v>
      </c>
      <c r="B15800" s="9">
        <v>11.548958333333299</v>
      </c>
    </row>
    <row r="15801" spans="1:2" x14ac:dyDescent="0.2">
      <c r="A15801" s="29">
        <v>44761</v>
      </c>
      <c r="B15801" s="9">
        <v>11.5379166666667</v>
      </c>
    </row>
    <row r="15802" spans="1:2" x14ac:dyDescent="0.2">
      <c r="A15802" s="29">
        <v>44762</v>
      </c>
      <c r="B15802" s="9">
        <v>11.516249999999999</v>
      </c>
    </row>
    <row r="15803" spans="1:2" x14ac:dyDescent="0.2">
      <c r="A15803" s="29">
        <v>44763</v>
      </c>
      <c r="B15803" s="9">
        <v>11.474166666666701</v>
      </c>
    </row>
    <row r="15804" spans="1:2" x14ac:dyDescent="0.2">
      <c r="A15804" s="29">
        <v>44764</v>
      </c>
      <c r="B15804" s="9">
        <v>11.4397916666667</v>
      </c>
    </row>
    <row r="15805" spans="1:2" x14ac:dyDescent="0.2">
      <c r="A15805" s="29">
        <v>44765</v>
      </c>
      <c r="B15805" s="9">
        <v>11.404166666666701</v>
      </c>
    </row>
    <row r="15806" spans="1:2" x14ac:dyDescent="0.2">
      <c r="A15806" s="29">
        <v>44766</v>
      </c>
      <c r="B15806" s="9">
        <v>11.3702083333333</v>
      </c>
    </row>
    <row r="15807" spans="1:2" x14ac:dyDescent="0.2">
      <c r="A15807" s="29">
        <v>44767</v>
      </c>
      <c r="B15807" s="9">
        <v>11.345625</v>
      </c>
    </row>
    <row r="15808" spans="1:2" x14ac:dyDescent="0.2">
      <c r="A15808" s="29">
        <v>44768</v>
      </c>
      <c r="B15808" s="9">
        <v>11.317916666666701</v>
      </c>
    </row>
    <row r="15809" spans="1:2" x14ac:dyDescent="0.2">
      <c r="A15809" s="29">
        <v>44769</v>
      </c>
      <c r="B15809" s="9">
        <v>11.2879166666667</v>
      </c>
    </row>
    <row r="15810" spans="1:2" x14ac:dyDescent="0.2">
      <c r="A15810" s="29">
        <v>44770</v>
      </c>
      <c r="B15810" s="9">
        <v>11.2539583333333</v>
      </c>
    </row>
    <row r="15811" spans="1:2" x14ac:dyDescent="0.2">
      <c r="A15811" s="29">
        <v>44771</v>
      </c>
      <c r="B15811" s="9">
        <v>11.228125</v>
      </c>
    </row>
    <row r="15812" spans="1:2" x14ac:dyDescent="0.2">
      <c r="A15812" s="29">
        <v>44772</v>
      </c>
      <c r="B15812" s="9">
        <v>11.1991666666667</v>
      </c>
    </row>
    <row r="15813" spans="1:2" x14ac:dyDescent="0.2">
      <c r="A15813" s="29">
        <v>44773</v>
      </c>
      <c r="B15813" s="9">
        <v>11.1658333333333</v>
      </c>
    </row>
    <row r="15814" spans="1:2" x14ac:dyDescent="0.2">
      <c r="A15814" s="29">
        <v>44774</v>
      </c>
      <c r="B15814" s="9">
        <v>11.1366666666667</v>
      </c>
    </row>
    <row r="15815" spans="1:2" x14ac:dyDescent="0.2">
      <c r="A15815" s="29">
        <v>44775</v>
      </c>
      <c r="B15815" s="9">
        <v>11.111041666666701</v>
      </c>
    </row>
    <row r="15816" spans="1:2" x14ac:dyDescent="0.2">
      <c r="A15816" s="29">
        <v>44776</v>
      </c>
      <c r="B15816" s="9">
        <v>11.0822916666667</v>
      </c>
    </row>
    <row r="15817" spans="1:2" x14ac:dyDescent="0.2">
      <c r="A15817" s="29">
        <v>44777</v>
      </c>
      <c r="B15817" s="9">
        <v>11.0497916666667</v>
      </c>
    </row>
    <row r="15818" spans="1:2" x14ac:dyDescent="0.2">
      <c r="A15818" s="29">
        <v>44778</v>
      </c>
      <c r="B15818" s="9">
        <v>11.0179166666667</v>
      </c>
    </row>
    <row r="15819" spans="1:2" x14ac:dyDescent="0.2">
      <c r="A15819" s="29">
        <v>44779</v>
      </c>
      <c r="B15819" s="9">
        <v>10.987083333333301</v>
      </c>
    </row>
    <row r="15820" spans="1:2" x14ac:dyDescent="0.2">
      <c r="A15820" s="29">
        <v>44780</v>
      </c>
      <c r="B15820" s="9">
        <v>10.962291666666699</v>
      </c>
    </row>
    <row r="15821" spans="1:2" x14ac:dyDescent="0.2">
      <c r="A15821" s="29">
        <v>44781</v>
      </c>
      <c r="B15821" s="9">
        <v>10.938750000000001</v>
      </c>
    </row>
    <row r="15822" spans="1:2" x14ac:dyDescent="0.2">
      <c r="A15822" s="29">
        <v>44782</v>
      </c>
      <c r="B15822" s="9">
        <v>10.94375</v>
      </c>
    </row>
    <row r="15823" spans="1:2" x14ac:dyDescent="0.2">
      <c r="A15823" s="29">
        <v>44783</v>
      </c>
      <c r="B15823" s="9">
        <v>10.9179166666667</v>
      </c>
    </row>
    <row r="15824" spans="1:2" x14ac:dyDescent="0.2">
      <c r="A15824" s="29">
        <v>44784</v>
      </c>
      <c r="B15824" s="9">
        <v>10.9039583333333</v>
      </c>
    </row>
    <row r="15825" spans="1:2" x14ac:dyDescent="0.2">
      <c r="A15825" s="29">
        <v>44785</v>
      </c>
      <c r="B15825" s="9">
        <v>10.890416666666701</v>
      </c>
    </row>
    <row r="15826" spans="1:2" x14ac:dyDescent="0.2">
      <c r="A15826" s="29">
        <v>44786</v>
      </c>
      <c r="B15826" s="9">
        <v>10.8716666666667</v>
      </c>
    </row>
    <row r="15827" spans="1:2" x14ac:dyDescent="0.2">
      <c r="A15827" s="29">
        <v>44787</v>
      </c>
      <c r="B15827" s="9">
        <v>10.862083333333301</v>
      </c>
    </row>
    <row r="15828" spans="1:2" x14ac:dyDescent="0.2">
      <c r="A15828" s="29">
        <v>44788</v>
      </c>
      <c r="B15828" s="9">
        <v>10.845000000000001</v>
      </c>
    </row>
    <row r="15829" spans="1:2" x14ac:dyDescent="0.2">
      <c r="A15829" s="29">
        <v>44789</v>
      </c>
      <c r="B15829" s="9">
        <v>10.827916666666701</v>
      </c>
    </row>
    <row r="15830" spans="1:2" x14ac:dyDescent="0.2">
      <c r="A15830" s="29">
        <v>44790</v>
      </c>
      <c r="B15830" s="9">
        <v>10.8183333333333</v>
      </c>
    </row>
    <row r="15831" spans="1:2" x14ac:dyDescent="0.2">
      <c r="A15831" s="29">
        <v>44791</v>
      </c>
      <c r="B15831" s="9">
        <v>10.812291666666701</v>
      </c>
    </row>
    <row r="15832" spans="1:2" x14ac:dyDescent="0.2">
      <c r="A15832" s="29">
        <v>44792</v>
      </c>
      <c r="B15832" s="9">
        <v>10.795833333333301</v>
      </c>
    </row>
    <row r="15833" spans="1:2" x14ac:dyDescent="0.2">
      <c r="A15833" s="29">
        <v>44793</v>
      </c>
      <c r="B15833" s="9">
        <v>10.77375</v>
      </c>
    </row>
    <row r="15834" spans="1:2" x14ac:dyDescent="0.2">
      <c r="A15834" s="29">
        <v>44794</v>
      </c>
      <c r="B15834" s="9">
        <v>10.750624999999999</v>
      </c>
    </row>
    <row r="15835" spans="1:2" x14ac:dyDescent="0.2">
      <c r="A15835" s="29">
        <v>44795</v>
      </c>
      <c r="B15835" s="9">
        <v>10.735208333333301</v>
      </c>
    </row>
    <row r="15836" spans="1:2" x14ac:dyDescent="0.2">
      <c r="A15836" s="29">
        <v>44796</v>
      </c>
      <c r="B15836" s="9">
        <v>10.7304166666667</v>
      </c>
    </row>
    <row r="15837" spans="1:2" x14ac:dyDescent="0.2">
      <c r="A15837" s="29">
        <v>44797</v>
      </c>
      <c r="B15837" s="9">
        <v>10.71875</v>
      </c>
    </row>
    <row r="15838" spans="1:2" x14ac:dyDescent="0.2">
      <c r="A15838" s="29">
        <v>44798</v>
      </c>
      <c r="B15838" s="9">
        <v>10.702916666666701</v>
      </c>
    </row>
    <row r="15839" spans="1:2" x14ac:dyDescent="0.2">
      <c r="A15839" s="29">
        <v>44799</v>
      </c>
      <c r="B15839" s="9">
        <v>10.684374999999999</v>
      </c>
    </row>
    <row r="15840" spans="1:2" x14ac:dyDescent="0.2">
      <c r="A15840" s="29">
        <v>44800</v>
      </c>
      <c r="B15840" s="9">
        <v>10.68</v>
      </c>
    </row>
    <row r="15841" spans="1:2" x14ac:dyDescent="0.2">
      <c r="A15841" s="29">
        <v>44801</v>
      </c>
      <c r="B15841" s="9">
        <v>10.669166666666699</v>
      </c>
    </row>
    <row r="15842" spans="1:2" x14ac:dyDescent="0.2">
      <c r="A15842" s="29">
        <v>44802</v>
      </c>
      <c r="B15842" s="9">
        <v>10.6547916666667</v>
      </c>
    </row>
    <row r="15843" spans="1:2" x14ac:dyDescent="0.2">
      <c r="A15843" s="29">
        <v>44803</v>
      </c>
      <c r="B15843" s="9">
        <v>10.647500000000001</v>
      </c>
    </row>
    <row r="15844" spans="1:2" x14ac:dyDescent="0.2">
      <c r="A15844" s="29">
        <v>44804</v>
      </c>
      <c r="B15844" s="9">
        <v>10.6402083333333</v>
      </c>
    </row>
    <row r="15845" spans="1:2" x14ac:dyDescent="0.2">
      <c r="A15845" s="29">
        <v>44805</v>
      </c>
      <c r="B15845" s="9">
        <v>10.6347916666667</v>
      </c>
    </row>
    <row r="15846" spans="1:2" x14ac:dyDescent="0.2">
      <c r="A15846" s="29">
        <v>44806</v>
      </c>
      <c r="B15846" s="9">
        <v>10.6127083333333</v>
      </c>
    </row>
    <row r="15847" spans="1:2" x14ac:dyDescent="0.2">
      <c r="A15847" s="29">
        <v>44807</v>
      </c>
      <c r="B15847" s="9">
        <v>10.591041666666699</v>
      </c>
    </row>
    <row r="15848" spans="1:2" x14ac:dyDescent="0.2">
      <c r="A15848" s="29">
        <v>44808</v>
      </c>
      <c r="B15848" s="9">
        <v>10.575416666666699</v>
      </c>
    </row>
    <row r="15849" spans="1:2" x14ac:dyDescent="0.2">
      <c r="A15849" s="29">
        <v>44809</v>
      </c>
      <c r="B15849" s="9">
        <v>10.5564583333333</v>
      </c>
    </row>
    <row r="15850" spans="1:2" x14ac:dyDescent="0.2">
      <c r="A15850" s="29">
        <v>44810</v>
      </c>
      <c r="B15850" s="9">
        <v>10.544166666666699</v>
      </c>
    </row>
    <row r="15851" spans="1:2" x14ac:dyDescent="0.2">
      <c r="A15851" s="29">
        <v>44811</v>
      </c>
      <c r="B15851" s="9">
        <v>10.5289583333333</v>
      </c>
    </row>
    <row r="15852" spans="1:2" x14ac:dyDescent="0.2">
      <c r="A15852" s="29">
        <v>44812</v>
      </c>
      <c r="B15852" s="9">
        <v>10.5152083333333</v>
      </c>
    </row>
    <row r="15853" spans="1:2" x14ac:dyDescent="0.2">
      <c r="A15853" s="29">
        <v>44813</v>
      </c>
      <c r="B15853" s="9">
        <v>10.493541666666699</v>
      </c>
    </row>
    <row r="15854" spans="1:2" x14ac:dyDescent="0.2">
      <c r="A15854" s="29">
        <v>44814</v>
      </c>
      <c r="B15854" s="9">
        <v>10.475</v>
      </c>
    </row>
    <row r="15855" spans="1:2" x14ac:dyDescent="0.2">
      <c r="A15855" s="29">
        <v>44815</v>
      </c>
      <c r="B15855" s="9">
        <v>10.452500000000001</v>
      </c>
    </row>
    <row r="15856" spans="1:2" x14ac:dyDescent="0.2">
      <c r="A15856" s="29">
        <v>44816</v>
      </c>
      <c r="B15856" s="9">
        <v>10.438750000000001</v>
      </c>
    </row>
    <row r="15857" spans="1:2" x14ac:dyDescent="0.2">
      <c r="A15857" s="29">
        <v>44817</v>
      </c>
      <c r="B15857" s="9">
        <v>10.4147916666667</v>
      </c>
    </row>
    <row r="15858" spans="1:2" x14ac:dyDescent="0.2">
      <c r="A15858" s="29">
        <v>44818</v>
      </c>
      <c r="B15858" s="9">
        <v>10.395625000000001</v>
      </c>
    </row>
    <row r="15859" spans="1:2" x14ac:dyDescent="0.2">
      <c r="A15859" s="29">
        <v>44819</v>
      </c>
      <c r="B15859" s="9">
        <v>10.3791666666667</v>
      </c>
    </row>
    <row r="15860" spans="1:2" x14ac:dyDescent="0.2">
      <c r="A15860" s="29">
        <v>44820</v>
      </c>
      <c r="B15860" s="9">
        <v>10.358333333333301</v>
      </c>
    </row>
    <row r="15861" spans="1:2" x14ac:dyDescent="0.2">
      <c r="A15861" s="29">
        <v>44821</v>
      </c>
      <c r="B15861" s="9">
        <v>10.336874999999999</v>
      </c>
    </row>
    <row r="15862" spans="1:2" x14ac:dyDescent="0.2">
      <c r="A15862" s="29">
        <v>44822</v>
      </c>
      <c r="B15862" s="9">
        <v>10.3139583333333</v>
      </c>
    </row>
    <row r="15863" spans="1:2" x14ac:dyDescent="0.2">
      <c r="A15863" s="29">
        <v>44823</v>
      </c>
      <c r="B15863" s="9">
        <v>10.2910416666667</v>
      </c>
    </row>
    <row r="15864" spans="1:2" x14ac:dyDescent="0.2">
      <c r="A15864" s="29">
        <v>44824</v>
      </c>
      <c r="B15864" s="9">
        <v>10.2679166666667</v>
      </c>
    </row>
    <row r="15865" spans="1:2" x14ac:dyDescent="0.2">
      <c r="A15865" s="29">
        <v>44825</v>
      </c>
      <c r="B15865" s="9">
        <v>10.2539583333333</v>
      </c>
    </row>
    <row r="15866" spans="1:2" x14ac:dyDescent="0.2">
      <c r="A15866" s="29">
        <v>44826</v>
      </c>
      <c r="B15866" s="9">
        <v>10.2404166666667</v>
      </c>
    </row>
    <row r="15867" spans="1:2" x14ac:dyDescent="0.2">
      <c r="A15867" s="29">
        <v>44827</v>
      </c>
      <c r="B15867" s="9">
        <v>10.2358333333333</v>
      </c>
    </row>
    <row r="15868" spans="1:2" x14ac:dyDescent="0.2">
      <c r="A15868" s="29">
        <v>44828</v>
      </c>
      <c r="B15868" s="9">
        <v>10.3797916666667</v>
      </c>
    </row>
    <row r="15869" spans="1:2" x14ac:dyDescent="0.2">
      <c r="A15869" s="29">
        <v>44829</v>
      </c>
      <c r="B15869" s="9">
        <v>10.601875</v>
      </c>
    </row>
    <row r="15870" spans="1:2" x14ac:dyDescent="0.2">
      <c r="A15870" s="29">
        <v>44830</v>
      </c>
      <c r="B15870" s="9">
        <v>10.812708333333299</v>
      </c>
    </row>
    <row r="15871" spans="1:2" x14ac:dyDescent="0.2">
      <c r="A15871" s="29">
        <v>44831</v>
      </c>
      <c r="B15871" s="9">
        <v>10.9691666666667</v>
      </c>
    </row>
    <row r="15872" spans="1:2" x14ac:dyDescent="0.2">
      <c r="A15872" s="29">
        <v>44832</v>
      </c>
      <c r="B15872" s="9">
        <v>11.0985416666667</v>
      </c>
    </row>
    <row r="15873" spans="1:2" x14ac:dyDescent="0.2">
      <c r="A15873" s="29">
        <v>44833</v>
      </c>
      <c r="B15873" s="9">
        <v>11.185625</v>
      </c>
    </row>
    <row r="15874" spans="1:2" x14ac:dyDescent="0.2">
      <c r="A15874" s="29">
        <v>44834</v>
      </c>
      <c r="B15874" s="9">
        <v>11.24625</v>
      </c>
    </row>
    <row r="15875" spans="1:2" x14ac:dyDescent="0.2">
      <c r="A15875" s="29">
        <v>44835</v>
      </c>
      <c r="B15875" s="9">
        <v>11.3008333333333</v>
      </c>
    </row>
    <row r="15876" spans="1:2" x14ac:dyDescent="0.2">
      <c r="A15876" s="29">
        <v>44836</v>
      </c>
      <c r="B15876" s="9">
        <v>11.330625</v>
      </c>
    </row>
    <row r="15877" spans="1:2" x14ac:dyDescent="0.2">
      <c r="A15877" s="29">
        <v>44837</v>
      </c>
      <c r="B15877" s="9">
        <v>11.352916666666699</v>
      </c>
    </row>
    <row r="15878" spans="1:2" x14ac:dyDescent="0.2">
      <c r="A15878" s="29">
        <v>44838</v>
      </c>
      <c r="B15878" s="9">
        <v>11.3697916666667</v>
      </c>
    </row>
    <row r="15879" spans="1:2" x14ac:dyDescent="0.2">
      <c r="A15879" s="29">
        <v>44839</v>
      </c>
      <c r="B15879" s="9">
        <v>11.3872916666667</v>
      </c>
    </row>
    <row r="15880" spans="1:2" x14ac:dyDescent="0.2">
      <c r="A15880" s="29">
        <v>44840</v>
      </c>
      <c r="B15880" s="9">
        <v>11.4085416666667</v>
      </c>
    </row>
    <row r="15881" spans="1:2" x14ac:dyDescent="0.2">
      <c r="A15881" s="29">
        <v>44841</v>
      </c>
      <c r="B15881" s="9">
        <v>11.4829166666667</v>
      </c>
    </row>
    <row r="15882" spans="1:2" x14ac:dyDescent="0.2">
      <c r="A15882" s="29">
        <v>44842</v>
      </c>
      <c r="B15882" s="9">
        <v>11.5564583333333</v>
      </c>
    </row>
    <row r="15883" spans="1:2" x14ac:dyDescent="0.2">
      <c r="A15883" s="29">
        <v>44843</v>
      </c>
      <c r="B15883" s="9">
        <v>11.6064583333333</v>
      </c>
    </row>
    <row r="15884" spans="1:2" x14ac:dyDescent="0.2">
      <c r="A15884" s="29">
        <v>44844</v>
      </c>
      <c r="B15884" s="9">
        <v>11.6291666666667</v>
      </c>
    </row>
    <row r="15885" spans="1:2" x14ac:dyDescent="0.2">
      <c r="A15885" s="29">
        <v>44845</v>
      </c>
      <c r="B15885" s="9">
        <v>11.642291666666701</v>
      </c>
    </row>
    <row r="15886" spans="1:2" x14ac:dyDescent="0.2">
      <c r="A15886" s="29">
        <v>44846</v>
      </c>
      <c r="B15886" s="9">
        <v>11.6522916666667</v>
      </c>
    </row>
    <row r="15887" spans="1:2" x14ac:dyDescent="0.2">
      <c r="A15887" s="29">
        <v>44847</v>
      </c>
      <c r="B15887" s="9">
        <v>11.654375</v>
      </c>
    </row>
    <row r="15888" spans="1:2" x14ac:dyDescent="0.2">
      <c r="A15888" s="29">
        <v>44848</v>
      </c>
      <c r="B15888" s="9">
        <v>11.647916666666699</v>
      </c>
    </row>
    <row r="15889" spans="1:2" x14ac:dyDescent="0.2">
      <c r="A15889" s="29">
        <v>44849</v>
      </c>
      <c r="B15889" s="9">
        <v>11.6539583333333</v>
      </c>
    </row>
    <row r="15890" spans="1:2" x14ac:dyDescent="0.2">
      <c r="A15890" s="29">
        <v>44850</v>
      </c>
      <c r="B15890" s="9">
        <v>11.6704166666667</v>
      </c>
    </row>
    <row r="15891" spans="1:2" x14ac:dyDescent="0.2">
      <c r="A15891" s="29">
        <v>44851</v>
      </c>
      <c r="B15891" s="9">
        <v>11.6752083333333</v>
      </c>
    </row>
    <row r="15892" spans="1:2" x14ac:dyDescent="0.2">
      <c r="A15892" s="29">
        <v>44852</v>
      </c>
      <c r="B15892" s="9">
        <v>11.663125000000001</v>
      </c>
    </row>
    <row r="15893" spans="1:2" x14ac:dyDescent="0.2">
      <c r="A15893" s="29">
        <v>44853</v>
      </c>
      <c r="B15893" s="9">
        <v>11.659375000000001</v>
      </c>
    </row>
    <row r="15894" spans="1:2" x14ac:dyDescent="0.2">
      <c r="A15894" s="29">
        <v>44854</v>
      </c>
      <c r="B15894" s="9">
        <v>11.7045833333333</v>
      </c>
    </row>
    <row r="15895" spans="1:2" x14ac:dyDescent="0.2">
      <c r="A15895" s="29">
        <v>44855</v>
      </c>
      <c r="B15895" s="9">
        <v>11.746458333333299</v>
      </c>
    </row>
    <row r="15896" spans="1:2" x14ac:dyDescent="0.2">
      <c r="A15896" s="29">
        <v>44856</v>
      </c>
      <c r="B15896" s="9">
        <v>11.763958333333299</v>
      </c>
    </row>
    <row r="15897" spans="1:2" x14ac:dyDescent="0.2">
      <c r="A15897" s="29">
        <v>44857</v>
      </c>
      <c r="B15897" s="9">
        <v>11.773958333333301</v>
      </c>
    </row>
    <row r="15898" spans="1:2" x14ac:dyDescent="0.2">
      <c r="A15898" s="29">
        <v>44858</v>
      </c>
      <c r="B15898" s="9">
        <v>11.7770833333333</v>
      </c>
    </row>
    <row r="15899" spans="1:2" x14ac:dyDescent="0.2">
      <c r="A15899" s="29">
        <v>44859</v>
      </c>
      <c r="B15899" s="9">
        <v>11.7852083333333</v>
      </c>
    </row>
    <row r="15900" spans="1:2" x14ac:dyDescent="0.2">
      <c r="A15900" s="29">
        <v>44860</v>
      </c>
      <c r="B15900" s="9">
        <v>11.796666666666701</v>
      </c>
    </row>
    <row r="15901" spans="1:2" x14ac:dyDescent="0.2">
      <c r="A15901" s="29">
        <v>44861</v>
      </c>
      <c r="B15901" s="9">
        <v>11.835416666666699</v>
      </c>
    </row>
    <row r="15902" spans="1:2" x14ac:dyDescent="0.2">
      <c r="A15902" s="29">
        <v>44862</v>
      </c>
      <c r="B15902" s="9">
        <v>11.856249999999999</v>
      </c>
    </row>
    <row r="15903" spans="1:2" x14ac:dyDescent="0.2">
      <c r="A15903" s="29">
        <v>44863</v>
      </c>
      <c r="B15903" s="9">
        <v>11.879583333333301</v>
      </c>
    </row>
    <row r="15904" spans="1:2" x14ac:dyDescent="0.2">
      <c r="A15904" s="29">
        <v>44864</v>
      </c>
      <c r="B15904" s="9">
        <v>11.9020833333333</v>
      </c>
    </row>
    <row r="15905" spans="1:2" x14ac:dyDescent="0.2">
      <c r="A15905" s="29">
        <v>44865</v>
      </c>
      <c r="B15905" s="9">
        <v>11.9122916666667</v>
      </c>
    </row>
    <row r="15906" spans="1:2" x14ac:dyDescent="0.2">
      <c r="A15906" s="29">
        <v>44866</v>
      </c>
      <c r="B15906" s="9">
        <v>11.9133333333333</v>
      </c>
    </row>
    <row r="15907" spans="1:2" x14ac:dyDescent="0.2">
      <c r="A15907" s="29">
        <v>44867</v>
      </c>
      <c r="B15907" s="9">
        <v>11.9125</v>
      </c>
    </row>
    <row r="15908" spans="1:2" x14ac:dyDescent="0.2">
      <c r="A15908" s="29">
        <v>44868</v>
      </c>
      <c r="B15908" s="9">
        <v>11.8939583333333</v>
      </c>
    </row>
    <row r="15909" spans="1:2" x14ac:dyDescent="0.2">
      <c r="A15909" s="29">
        <v>44869</v>
      </c>
      <c r="B15909" s="9">
        <v>11.8835416666667</v>
      </c>
    </row>
    <row r="15910" spans="1:2" x14ac:dyDescent="0.2">
      <c r="A15910" s="29">
        <v>44870</v>
      </c>
      <c r="B15910" s="9">
        <v>11.873333333333299</v>
      </c>
    </row>
    <row r="15911" spans="1:2" x14ac:dyDescent="0.2">
      <c r="A15911" s="29">
        <v>44871</v>
      </c>
      <c r="B15911" s="9">
        <v>11.857291666666701</v>
      </c>
    </row>
    <row r="15912" spans="1:2" x14ac:dyDescent="0.2">
      <c r="A15912" s="29">
        <v>44872</v>
      </c>
      <c r="B15912" s="9">
        <v>11.8616666666667</v>
      </c>
    </row>
    <row r="15913" spans="1:2" x14ac:dyDescent="0.2">
      <c r="A15913" s="29">
        <v>44873</v>
      </c>
      <c r="B15913" s="9">
        <v>11.8670833333333</v>
      </c>
    </row>
    <row r="15914" spans="1:2" x14ac:dyDescent="0.2">
      <c r="A15914" s="29">
        <v>44874</v>
      </c>
      <c r="B15914" s="9">
        <v>11.8370833333333</v>
      </c>
    </row>
    <row r="15915" spans="1:2" x14ac:dyDescent="0.2">
      <c r="A15915" s="29">
        <v>44875</v>
      </c>
      <c r="B15915" s="9">
        <v>11.837291666666699</v>
      </c>
    </row>
    <row r="15916" spans="1:2" x14ac:dyDescent="0.2">
      <c r="A15916" s="29">
        <v>44876</v>
      </c>
      <c r="B15916" s="9">
        <v>11.832708333333301</v>
      </c>
    </row>
    <row r="15917" spans="1:2" x14ac:dyDescent="0.2">
      <c r="A15917" s="29">
        <v>44877</v>
      </c>
      <c r="B15917" s="9">
        <v>11.856666666666699</v>
      </c>
    </row>
    <row r="15918" spans="1:2" x14ac:dyDescent="0.2">
      <c r="A15918" s="29">
        <v>44878</v>
      </c>
      <c r="B15918" s="9">
        <v>11.8985416666667</v>
      </c>
    </row>
    <row r="15919" spans="1:2" x14ac:dyDescent="0.2">
      <c r="A15919" s="29">
        <v>44879</v>
      </c>
      <c r="B15919" s="9">
        <v>11.9404166666667</v>
      </c>
    </row>
    <row r="15920" spans="1:2" x14ac:dyDescent="0.2">
      <c r="A15920" s="29">
        <v>44880</v>
      </c>
      <c r="B15920" s="9">
        <v>11.9414583333333</v>
      </c>
    </row>
    <row r="15921" spans="1:2" x14ac:dyDescent="0.2">
      <c r="A15921" s="29">
        <v>44881</v>
      </c>
      <c r="B15921" s="9">
        <v>11.9639583333333</v>
      </c>
    </row>
    <row r="15922" spans="1:2" x14ac:dyDescent="0.2">
      <c r="A15922" s="29">
        <v>44882</v>
      </c>
      <c r="B15922" s="9">
        <v>12.017708333333299</v>
      </c>
    </row>
    <row r="15923" spans="1:2" x14ac:dyDescent="0.2">
      <c r="A15923" s="29">
        <v>44883</v>
      </c>
      <c r="B15923" s="9">
        <v>12.023125</v>
      </c>
    </row>
    <row r="15924" spans="1:2" x14ac:dyDescent="0.2">
      <c r="A15924" s="29">
        <v>44884</v>
      </c>
      <c r="B15924" s="9">
        <v>12.013541666666701</v>
      </c>
    </row>
    <row r="15925" spans="1:2" x14ac:dyDescent="0.2">
      <c r="A15925" s="29">
        <v>44885</v>
      </c>
      <c r="B15925" s="9">
        <v>12.028541666666699</v>
      </c>
    </row>
    <row r="15926" spans="1:2" x14ac:dyDescent="0.2">
      <c r="A15926" s="29">
        <v>44886</v>
      </c>
      <c r="B15926" s="9">
        <v>12.024791666666699</v>
      </c>
    </row>
    <row r="15927" spans="1:2" x14ac:dyDescent="0.2">
      <c r="A15927" s="29">
        <v>44887</v>
      </c>
      <c r="B15927" s="9">
        <v>12.0122916666667</v>
      </c>
    </row>
    <row r="15928" spans="1:2" x14ac:dyDescent="0.2">
      <c r="A15928" s="29">
        <v>44888</v>
      </c>
      <c r="B15928" s="9">
        <v>12.008749999999999</v>
      </c>
    </row>
    <row r="15929" spans="1:2" x14ac:dyDescent="0.2">
      <c r="A15929" s="29">
        <v>44889</v>
      </c>
      <c r="B15929" s="9">
        <v>12.000624999999999</v>
      </c>
    </row>
    <row r="15930" spans="1:2" x14ac:dyDescent="0.2">
      <c r="A15930" s="29">
        <v>44890</v>
      </c>
      <c r="B15930" s="9">
        <v>11.997916666666701</v>
      </c>
    </row>
    <row r="15931" spans="1:2" x14ac:dyDescent="0.2">
      <c r="A15931" s="29">
        <v>44891</v>
      </c>
      <c r="B15931" s="9">
        <v>12.043749999999999</v>
      </c>
    </row>
    <row r="15932" spans="1:2" x14ac:dyDescent="0.2">
      <c r="A15932" s="29">
        <v>44892</v>
      </c>
      <c r="B15932" s="9">
        <v>12.062708333333299</v>
      </c>
    </row>
    <row r="15933" spans="1:2" x14ac:dyDescent="0.2">
      <c r="A15933" s="29">
        <v>44893</v>
      </c>
      <c r="B15933" s="9">
        <v>12.106875</v>
      </c>
    </row>
    <row r="15934" spans="1:2" x14ac:dyDescent="0.2">
      <c r="A15934" s="29">
        <v>44894</v>
      </c>
      <c r="B15934" s="9">
        <v>12.0989583333333</v>
      </c>
    </row>
    <row r="15935" spans="1:2" x14ac:dyDescent="0.2">
      <c r="A15935" s="29">
        <v>44895</v>
      </c>
      <c r="B15935" s="9">
        <v>12.102499999999999</v>
      </c>
    </row>
    <row r="15936" spans="1:2" x14ac:dyDescent="0.2">
      <c r="A15936" s="29">
        <v>44896</v>
      </c>
      <c r="B15936" s="9">
        <v>12.160625</v>
      </c>
    </row>
    <row r="15937" spans="1:2" x14ac:dyDescent="0.2">
      <c r="A15937" s="29">
        <v>44897</v>
      </c>
      <c r="B15937" s="9">
        <v>12.2035416666667</v>
      </c>
    </row>
    <row r="15938" spans="1:2" x14ac:dyDescent="0.2">
      <c r="A15938" s="29">
        <v>44898</v>
      </c>
      <c r="B15938" s="9">
        <v>12.243124999999999</v>
      </c>
    </row>
    <row r="15939" spans="1:2" x14ac:dyDescent="0.2">
      <c r="A15939" s="29">
        <v>44899</v>
      </c>
      <c r="B15939" s="9">
        <v>12.3020833333333</v>
      </c>
    </row>
    <row r="15940" spans="1:2" x14ac:dyDescent="0.2">
      <c r="A15940" s="29">
        <v>44900</v>
      </c>
      <c r="B15940" s="9">
        <v>12.3202083333333</v>
      </c>
    </row>
    <row r="15941" spans="1:2" x14ac:dyDescent="0.2">
      <c r="A15941" s="29">
        <v>44901</v>
      </c>
      <c r="B15941" s="9">
        <v>12.327291666666699</v>
      </c>
    </row>
    <row r="15942" spans="1:2" x14ac:dyDescent="0.2">
      <c r="A15942" s="29">
        <v>44902</v>
      </c>
      <c r="B15942" s="9">
        <v>12.33375</v>
      </c>
    </row>
    <row r="15943" spans="1:2" x14ac:dyDescent="0.2">
      <c r="A15943" s="29">
        <v>44903</v>
      </c>
      <c r="B15943" s="9">
        <v>12.366875</v>
      </c>
    </row>
    <row r="15944" spans="1:2" x14ac:dyDescent="0.2">
      <c r="A15944" s="29">
        <v>44904</v>
      </c>
      <c r="B15944" s="9">
        <v>12.414375</v>
      </c>
    </row>
    <row r="15945" spans="1:2" x14ac:dyDescent="0.2">
      <c r="A15945" s="29">
        <v>44905</v>
      </c>
      <c r="B15945" s="9">
        <v>12.475208333333301</v>
      </c>
    </row>
    <row r="15946" spans="1:2" x14ac:dyDescent="0.2">
      <c r="A15946" s="29">
        <v>44906</v>
      </c>
      <c r="B15946" s="9">
        <v>12.517291666666701</v>
      </c>
    </row>
    <row r="15947" spans="1:2" x14ac:dyDescent="0.2">
      <c r="A15947" s="29">
        <v>44907</v>
      </c>
      <c r="B15947" s="9">
        <v>12.543749999999999</v>
      </c>
    </row>
    <row r="15948" spans="1:2" x14ac:dyDescent="0.2">
      <c r="A15948" s="29">
        <v>44908</v>
      </c>
      <c r="B15948" s="9">
        <v>12.562291666666701</v>
      </c>
    </row>
    <row r="15949" spans="1:2" x14ac:dyDescent="0.2">
      <c r="A15949" s="29">
        <v>44909</v>
      </c>
      <c r="B15949" s="9">
        <v>12.564166666666701</v>
      </c>
    </row>
    <row r="15950" spans="1:2" x14ac:dyDescent="0.2">
      <c r="A15950" s="29">
        <v>44910</v>
      </c>
      <c r="B15950" s="9">
        <v>12.5185416666667</v>
      </c>
    </row>
    <row r="15951" spans="1:2" x14ac:dyDescent="0.2">
      <c r="A15951" s="29">
        <v>44911</v>
      </c>
      <c r="B15951" s="9">
        <v>12.514583333333301</v>
      </c>
    </row>
    <row r="15952" spans="1:2" x14ac:dyDescent="0.2">
      <c r="A15952" s="29">
        <v>44912</v>
      </c>
      <c r="B15952" s="9">
        <v>12.538125000000001</v>
      </c>
    </row>
    <row r="15953" spans="1:2" x14ac:dyDescent="0.2">
      <c r="A15953" s="29">
        <v>44913</v>
      </c>
      <c r="B15953" s="9">
        <v>12.536875</v>
      </c>
    </row>
    <row r="15954" spans="1:2" x14ac:dyDescent="0.2">
      <c r="A15954" s="29">
        <v>44914</v>
      </c>
      <c r="B15954" s="9">
        <v>12.5454166666667</v>
      </c>
    </row>
    <row r="15955" spans="1:2" x14ac:dyDescent="0.2">
      <c r="A15955" s="29">
        <v>44915</v>
      </c>
      <c r="B15955" s="9">
        <v>12.550625</v>
      </c>
    </row>
    <row r="15956" spans="1:2" x14ac:dyDescent="0.2">
      <c r="A15956" s="29">
        <v>44916</v>
      </c>
      <c r="B15956" s="9">
        <v>12.539375</v>
      </c>
    </row>
    <row r="15957" spans="1:2" x14ac:dyDescent="0.2">
      <c r="A15957" s="29">
        <v>44917</v>
      </c>
      <c r="B15957" s="9">
        <v>12.53375</v>
      </c>
    </row>
    <row r="15958" spans="1:2" x14ac:dyDescent="0.2">
      <c r="A15958" s="29">
        <v>44918</v>
      </c>
      <c r="B15958" s="9">
        <v>12.541874999999999</v>
      </c>
    </row>
    <row r="15959" spans="1:2" x14ac:dyDescent="0.2">
      <c r="A15959" s="29">
        <v>44919</v>
      </c>
      <c r="B15959" s="9">
        <v>12.5766666666667</v>
      </c>
    </row>
    <row r="15960" spans="1:2" x14ac:dyDescent="0.2">
      <c r="A15960" s="29">
        <v>44920</v>
      </c>
      <c r="B15960" s="9">
        <v>12.578958333333301</v>
      </c>
    </row>
    <row r="15961" spans="1:2" x14ac:dyDescent="0.2">
      <c r="A15961" s="29">
        <v>44921</v>
      </c>
      <c r="B15961" s="9">
        <v>12.5572916666667</v>
      </c>
    </row>
    <row r="15962" spans="1:2" x14ac:dyDescent="0.2">
      <c r="A15962" s="29">
        <v>44922</v>
      </c>
      <c r="B15962" s="9">
        <v>12.532291666666699</v>
      </c>
    </row>
    <row r="15963" spans="1:2" x14ac:dyDescent="0.2">
      <c r="A15963" s="29">
        <v>44923</v>
      </c>
      <c r="B15963" s="9">
        <v>12.516249999999999</v>
      </c>
    </row>
    <row r="15964" spans="1:2" x14ac:dyDescent="0.2">
      <c r="A15964" s="29">
        <v>44924</v>
      </c>
      <c r="B15964" s="9">
        <v>12.492708333333301</v>
      </c>
    </row>
    <row r="15965" spans="1:2" x14ac:dyDescent="0.2">
      <c r="A15965" s="29">
        <v>44925</v>
      </c>
      <c r="B15965" s="9">
        <v>12.4777083333333</v>
      </c>
    </row>
    <row r="15966" spans="1:2" x14ac:dyDescent="0.2">
      <c r="A15966" s="29">
        <v>44926</v>
      </c>
      <c r="B15966" s="9">
        <v>12.473750000000001</v>
      </c>
    </row>
    <row r="15967" spans="1:2" x14ac:dyDescent="0.2">
      <c r="A15967" s="29">
        <v>44927</v>
      </c>
      <c r="B15967" s="9">
        <v>12.4939583333333</v>
      </c>
    </row>
    <row r="15968" spans="1:2" x14ac:dyDescent="0.2">
      <c r="A15968" s="29">
        <v>44928</v>
      </c>
      <c r="B15968" s="9">
        <v>12.509375</v>
      </c>
    </row>
    <row r="15969" spans="1:2" x14ac:dyDescent="0.2">
      <c r="A15969" s="29">
        <v>44929</v>
      </c>
      <c r="B15969" s="9">
        <v>12.51</v>
      </c>
    </row>
    <row r="15970" spans="1:2" x14ac:dyDescent="0.2">
      <c r="A15970" s="29">
        <v>44930</v>
      </c>
      <c r="B15970" s="9">
        <v>12.5233333333333</v>
      </c>
    </row>
    <row r="15971" spans="1:2" x14ac:dyDescent="0.2">
      <c r="A15971" s="29">
        <v>44931</v>
      </c>
      <c r="B15971" s="9">
        <v>12.5104166666667</v>
      </c>
    </row>
    <row r="15972" spans="1:2" x14ac:dyDescent="0.2">
      <c r="A15972" s="29">
        <v>44932</v>
      </c>
      <c r="B15972" s="9">
        <v>12.515000000000001</v>
      </c>
    </row>
    <row r="15973" spans="1:2" x14ac:dyDescent="0.2">
      <c r="A15973" s="29">
        <v>44933</v>
      </c>
      <c r="B15973" s="9">
        <v>12.5097916666667</v>
      </c>
    </row>
    <row r="15974" spans="1:2" x14ac:dyDescent="0.2">
      <c r="A15974" s="29">
        <v>44934</v>
      </c>
      <c r="B15974" s="9">
        <v>12.4977083333333</v>
      </c>
    </row>
    <row r="15975" spans="1:2" x14ac:dyDescent="0.2">
      <c r="A15975" s="29">
        <v>44935</v>
      </c>
      <c r="B15975" s="9">
        <v>12.4847916666667</v>
      </c>
    </row>
    <row r="15976" spans="1:2" x14ac:dyDescent="0.2">
      <c r="A15976" s="29">
        <v>44936</v>
      </c>
      <c r="B15976" s="9">
        <v>12.481249999999999</v>
      </c>
    </row>
    <row r="15977" spans="1:2" x14ac:dyDescent="0.2">
      <c r="A15977" s="29">
        <v>44937</v>
      </c>
      <c r="B15977" s="9">
        <v>12.441041666666701</v>
      </c>
    </row>
    <row r="15978" spans="1:2" x14ac:dyDescent="0.2">
      <c r="A15978" s="29">
        <v>44938</v>
      </c>
      <c r="B15978" s="9">
        <v>12.41625</v>
      </c>
    </row>
    <row r="15979" spans="1:2" x14ac:dyDescent="0.2">
      <c r="A15979" s="29">
        <v>44939</v>
      </c>
      <c r="B15979" s="9">
        <v>12.407291666666699</v>
      </c>
    </row>
    <row r="15980" spans="1:2" x14ac:dyDescent="0.2">
      <c r="A15980" s="29">
        <v>44940</v>
      </c>
      <c r="B15980" s="9">
        <v>12.465624999999999</v>
      </c>
    </row>
    <row r="15981" spans="1:2" x14ac:dyDescent="0.2">
      <c r="A15981" s="29">
        <v>44941</v>
      </c>
      <c r="B15981" s="9">
        <v>12.569791666666699</v>
      </c>
    </row>
    <row r="15982" spans="1:2" x14ac:dyDescent="0.2">
      <c r="A15982" s="29">
        <v>44942</v>
      </c>
      <c r="B15982" s="9">
        <v>12.6660416666667</v>
      </c>
    </row>
    <row r="15983" spans="1:2" x14ac:dyDescent="0.2">
      <c r="A15983" s="29">
        <v>44943</v>
      </c>
      <c r="B15983" s="9">
        <v>12.7266666666667</v>
      </c>
    </row>
    <row r="15984" spans="1:2" x14ac:dyDescent="0.2">
      <c r="A15984" s="29">
        <v>44944</v>
      </c>
      <c r="B15984" s="9">
        <v>12.730833333333299</v>
      </c>
    </row>
    <row r="15985" spans="1:2" x14ac:dyDescent="0.2">
      <c r="A15985" s="29">
        <v>44945</v>
      </c>
      <c r="B15985" s="9">
        <v>12.7210416666667</v>
      </c>
    </row>
    <row r="15986" spans="1:2" x14ac:dyDescent="0.2">
      <c r="A15986" s="29">
        <v>44946</v>
      </c>
      <c r="B15986" s="9">
        <v>12.713333333333299</v>
      </c>
    </row>
    <row r="15987" spans="1:2" x14ac:dyDescent="0.2">
      <c r="A15987" s="29">
        <v>44947</v>
      </c>
      <c r="B15987" s="9">
        <v>12.7054166666667</v>
      </c>
    </row>
    <row r="15988" spans="1:2" x14ac:dyDescent="0.2">
      <c r="A15988" s="29">
        <v>44948</v>
      </c>
      <c r="B15988" s="9">
        <v>12.6733333333333</v>
      </c>
    </row>
    <row r="15989" spans="1:2" x14ac:dyDescent="0.2">
      <c r="A15989" s="29">
        <v>44949</v>
      </c>
      <c r="B15989" s="9">
        <v>12.688750000000001</v>
      </c>
    </row>
    <row r="15990" spans="1:2" x14ac:dyDescent="0.2">
      <c r="A15990" s="29">
        <v>44950</v>
      </c>
      <c r="B15990" s="9">
        <v>12.743541666666699</v>
      </c>
    </row>
    <row r="15991" spans="1:2" x14ac:dyDescent="0.2">
      <c r="A15991" s="29">
        <v>44951</v>
      </c>
      <c r="B15991" s="9">
        <v>12.724375</v>
      </c>
    </row>
    <row r="15992" spans="1:2" x14ac:dyDescent="0.2">
      <c r="A15992" s="29">
        <v>44952</v>
      </c>
      <c r="B15992" s="9">
        <v>12.74375</v>
      </c>
    </row>
    <row r="15993" spans="1:2" x14ac:dyDescent="0.2">
      <c r="A15993" s="29">
        <v>44953</v>
      </c>
      <c r="B15993" s="9">
        <v>12.775</v>
      </c>
    </row>
    <row r="15994" spans="1:2" x14ac:dyDescent="0.2">
      <c r="A15994" s="29">
        <v>44954</v>
      </c>
      <c r="B15994" s="9">
        <v>12.759166666666699</v>
      </c>
    </row>
    <row r="15995" spans="1:2" x14ac:dyDescent="0.2">
      <c r="A15995" s="29">
        <v>44955</v>
      </c>
      <c r="B15995" s="9">
        <v>12.7458333333333</v>
      </c>
    </row>
    <row r="15996" spans="1:2" x14ac:dyDescent="0.2">
      <c r="A15996" s="29">
        <v>44956</v>
      </c>
      <c r="B15996" s="9">
        <v>12.739375000000001</v>
      </c>
    </row>
    <row r="15997" spans="1:2" x14ac:dyDescent="0.2">
      <c r="A15997" s="29">
        <v>44957</v>
      </c>
      <c r="B15997" s="9">
        <v>12.728125</v>
      </c>
    </row>
    <row r="15998" spans="1:2" x14ac:dyDescent="0.2">
      <c r="A15998" s="29">
        <v>44958</v>
      </c>
      <c r="B15998" s="9">
        <v>12.7091666666667</v>
      </c>
    </row>
    <row r="15999" spans="1:2" x14ac:dyDescent="0.2">
      <c r="A15999" s="29">
        <v>44959</v>
      </c>
      <c r="B15999" s="9">
        <v>12.689166666666701</v>
      </c>
    </row>
    <row r="16000" spans="1:2" x14ac:dyDescent="0.2">
      <c r="A16000" s="29">
        <v>44960</v>
      </c>
      <c r="B16000" s="9">
        <v>12.688541666666699</v>
      </c>
    </row>
    <row r="16001" spans="1:2" x14ac:dyDescent="0.2">
      <c r="A16001" s="29">
        <v>44961</v>
      </c>
      <c r="B16001" s="9">
        <v>12.663125000000001</v>
      </c>
    </row>
    <row r="16002" spans="1:2" x14ac:dyDescent="0.2">
      <c r="A16002" s="29">
        <v>44962</v>
      </c>
      <c r="B16002" s="9">
        <v>12.590208333333299</v>
      </c>
    </row>
    <row r="16003" spans="1:2" x14ac:dyDescent="0.2">
      <c r="A16003" s="29">
        <v>44963</v>
      </c>
      <c r="B16003" s="9">
        <v>12.559791666666699</v>
      </c>
    </row>
    <row r="16004" spans="1:2" x14ac:dyDescent="0.2">
      <c r="A16004" s="29">
        <v>44964</v>
      </c>
      <c r="B16004" s="9">
        <v>12.530625000000001</v>
      </c>
    </row>
    <row r="16005" spans="1:2" x14ac:dyDescent="0.2">
      <c r="A16005" s="29">
        <v>44965</v>
      </c>
      <c r="B16005" s="9">
        <v>12.5260416666667</v>
      </c>
    </row>
    <row r="16006" spans="1:2" x14ac:dyDescent="0.2">
      <c r="A16006" s="29">
        <v>44966</v>
      </c>
      <c r="B16006" s="9">
        <v>12.4933333333333</v>
      </c>
    </row>
    <row r="16007" spans="1:2" x14ac:dyDescent="0.2">
      <c r="A16007" s="29">
        <v>44967</v>
      </c>
      <c r="B16007" s="9">
        <v>12.489791666666701</v>
      </c>
    </row>
    <row r="16008" spans="1:2" x14ac:dyDescent="0.2">
      <c r="A16008" s="29">
        <v>44968</v>
      </c>
      <c r="B16008" s="9">
        <v>12.4747916666667</v>
      </c>
    </row>
    <row r="16009" spans="1:2" x14ac:dyDescent="0.2">
      <c r="A16009" s="29">
        <v>44969</v>
      </c>
      <c r="B16009" s="9">
        <v>12.445</v>
      </c>
    </row>
    <row r="16010" spans="1:2" x14ac:dyDescent="0.2">
      <c r="A16010" s="29">
        <v>44970</v>
      </c>
      <c r="B16010" s="9">
        <v>12.4345833333333</v>
      </c>
    </row>
    <row r="16011" spans="1:2" x14ac:dyDescent="0.2">
      <c r="A16011" s="29">
        <v>44971</v>
      </c>
      <c r="B16011" s="9">
        <v>12.4222916666667</v>
      </c>
    </row>
    <row r="16012" spans="1:2" x14ac:dyDescent="0.2">
      <c r="A16012" s="29">
        <v>44972</v>
      </c>
      <c r="B16012" s="9">
        <v>12.374791666666701</v>
      </c>
    </row>
    <row r="16013" spans="1:2" x14ac:dyDescent="0.2">
      <c r="A16013" s="29">
        <v>44973</v>
      </c>
      <c r="B16013" s="9">
        <v>12.3654166666667</v>
      </c>
    </row>
    <row r="16014" spans="1:2" x14ac:dyDescent="0.2">
      <c r="A16014" s="29">
        <v>44974</v>
      </c>
      <c r="B16014" s="9">
        <v>12.3847916666667</v>
      </c>
    </row>
    <row r="16015" spans="1:2" x14ac:dyDescent="0.2">
      <c r="A16015" s="29">
        <v>44975</v>
      </c>
      <c r="B16015" s="9">
        <v>12.407291666666699</v>
      </c>
    </row>
    <row r="16016" spans="1:2" x14ac:dyDescent="0.2">
      <c r="A16016" s="29">
        <v>44976</v>
      </c>
      <c r="B16016" s="9">
        <v>12.3866666666667</v>
      </c>
    </row>
    <row r="16017" spans="1:2" x14ac:dyDescent="0.2">
      <c r="A16017" s="29">
        <v>44977</v>
      </c>
      <c r="B16017" s="9">
        <v>12.4020833333333</v>
      </c>
    </row>
    <row r="16018" spans="1:2" x14ac:dyDescent="0.2">
      <c r="A16018" s="29">
        <v>44978</v>
      </c>
      <c r="B16018" s="9">
        <v>12.4777083333333</v>
      </c>
    </row>
    <row r="16019" spans="1:2" x14ac:dyDescent="0.2">
      <c r="A16019" s="29">
        <v>44979</v>
      </c>
      <c r="B16019" s="9">
        <v>12.516666666666699</v>
      </c>
    </row>
    <row r="16020" spans="1:2" x14ac:dyDescent="0.2">
      <c r="A16020" s="29">
        <v>44980</v>
      </c>
      <c r="B16020" s="9">
        <v>12.533125</v>
      </c>
    </row>
    <row r="16021" spans="1:2" x14ac:dyDescent="0.2">
      <c r="A16021" s="29">
        <v>44981</v>
      </c>
      <c r="B16021" s="9">
        <v>12.546250000000001</v>
      </c>
    </row>
    <row r="16022" spans="1:2" x14ac:dyDescent="0.2">
      <c r="A16022" s="29">
        <v>44982</v>
      </c>
      <c r="B16022" s="9">
        <v>12.5297916666667</v>
      </c>
    </row>
    <row r="16023" spans="1:2" x14ac:dyDescent="0.2">
      <c r="A16023" s="29">
        <v>44983</v>
      </c>
      <c r="B16023" s="9">
        <v>12.526666666666699</v>
      </c>
    </row>
    <row r="16024" spans="1:2" x14ac:dyDescent="0.2">
      <c r="A16024" s="29">
        <v>44984</v>
      </c>
      <c r="B16024" s="9">
        <v>12.5058333333333</v>
      </c>
    </row>
    <row r="16025" spans="1:2" x14ac:dyDescent="0.2">
      <c r="A16025" s="29">
        <v>44985</v>
      </c>
      <c r="B16025" s="9">
        <v>12.4635416666667</v>
      </c>
    </row>
    <row r="16026" spans="1:2" x14ac:dyDescent="0.2">
      <c r="A16026" s="29">
        <v>44986</v>
      </c>
      <c r="B16026" s="9">
        <v>12.426458333333301</v>
      </c>
    </row>
    <row r="16027" spans="1:2" x14ac:dyDescent="0.2">
      <c r="A16027" s="29">
        <v>44987</v>
      </c>
      <c r="B16027" s="9">
        <v>12.407083333333301</v>
      </c>
    </row>
    <row r="16028" spans="1:2" x14ac:dyDescent="0.2">
      <c r="A16028" s="29">
        <v>44988</v>
      </c>
      <c r="B16028" s="9">
        <v>12.403541666666699</v>
      </c>
    </row>
    <row r="16029" spans="1:2" x14ac:dyDescent="0.2">
      <c r="A16029" s="29">
        <v>44989</v>
      </c>
      <c r="B16029" s="9">
        <v>12.374375000000001</v>
      </c>
    </row>
    <row r="16030" spans="1:2" x14ac:dyDescent="0.2">
      <c r="A16030" s="29">
        <v>44990</v>
      </c>
      <c r="B16030" s="9">
        <v>12.3633333333333</v>
      </c>
    </row>
    <row r="16031" spans="1:2" x14ac:dyDescent="0.2">
      <c r="A16031" s="29">
        <v>44991</v>
      </c>
      <c r="B16031" s="9">
        <v>12.350208333333301</v>
      </c>
    </row>
    <row r="16032" spans="1:2" x14ac:dyDescent="0.2">
      <c r="A16032" s="29">
        <v>44992</v>
      </c>
      <c r="B16032" s="9">
        <v>12.3166666666667</v>
      </c>
    </row>
    <row r="16033" spans="1:2" x14ac:dyDescent="0.2">
      <c r="A16033" s="29">
        <v>44993</v>
      </c>
      <c r="B16033" s="9">
        <v>12.2860416666667</v>
      </c>
    </row>
    <row r="16034" spans="1:2" x14ac:dyDescent="0.2">
      <c r="A16034" s="29">
        <v>44994</v>
      </c>
      <c r="B16034" s="9">
        <v>12.263958333333299</v>
      </c>
    </row>
    <row r="16035" spans="1:2" x14ac:dyDescent="0.2">
      <c r="A16035" s="29">
        <v>44995</v>
      </c>
      <c r="B16035" s="9">
        <v>12.2616666666667</v>
      </c>
    </row>
    <row r="16036" spans="1:2" x14ac:dyDescent="0.2">
      <c r="A16036" s="29">
        <v>44996</v>
      </c>
      <c r="B16036" s="9">
        <v>12.249166666666699</v>
      </c>
    </row>
    <row r="16037" spans="1:2" x14ac:dyDescent="0.2">
      <c r="A16037" s="29">
        <v>44997</v>
      </c>
      <c r="B16037" s="9">
        <v>12.2291666666667</v>
      </c>
    </row>
    <row r="16038" spans="1:2" x14ac:dyDescent="0.2">
      <c r="A16038" s="29">
        <v>44998</v>
      </c>
      <c r="B16038" s="9">
        <v>12.2158333333333</v>
      </c>
    </row>
    <row r="16039" spans="1:2" x14ac:dyDescent="0.2">
      <c r="A16039" s="29">
        <v>44999</v>
      </c>
      <c r="B16039" s="9">
        <v>12.220416666666701</v>
      </c>
    </row>
    <row r="16040" spans="1:2" x14ac:dyDescent="0.2">
      <c r="A16040" s="29">
        <v>45000</v>
      </c>
      <c r="B16040" s="9">
        <v>12.2495833333333</v>
      </c>
    </row>
    <row r="16041" spans="1:2" x14ac:dyDescent="0.2">
      <c r="A16041" s="29">
        <v>45001</v>
      </c>
      <c r="B16041" s="9">
        <v>12.260208333333299</v>
      </c>
    </row>
    <row r="16042" spans="1:2" x14ac:dyDescent="0.2">
      <c r="A16042" s="29">
        <v>45002</v>
      </c>
      <c r="B16042" s="9">
        <v>12.263541666666701</v>
      </c>
    </row>
    <row r="16043" spans="1:2" x14ac:dyDescent="0.2">
      <c r="A16043" s="29">
        <v>45003</v>
      </c>
      <c r="B16043" s="9">
        <v>12.2708333333333</v>
      </c>
    </row>
    <row r="16044" spans="1:2" x14ac:dyDescent="0.2">
      <c r="A16044" s="29">
        <v>45004</v>
      </c>
      <c r="B16044" s="9">
        <v>12.29</v>
      </c>
    </row>
    <row r="16045" spans="1:2" x14ac:dyDescent="0.2">
      <c r="A16045" s="29">
        <v>45005</v>
      </c>
      <c r="B16045" s="9">
        <v>12.295624999999999</v>
      </c>
    </row>
    <row r="16046" spans="1:2" x14ac:dyDescent="0.2">
      <c r="A16046" s="29">
        <v>45006</v>
      </c>
      <c r="B16046" s="9">
        <v>12.292291666666699</v>
      </c>
    </row>
    <row r="16047" spans="1:2" x14ac:dyDescent="0.2">
      <c r="A16047" s="29">
        <v>45007</v>
      </c>
      <c r="B16047" s="9">
        <v>12.297499999999999</v>
      </c>
    </row>
    <row r="16048" spans="1:2" x14ac:dyDescent="0.2">
      <c r="A16048" s="29">
        <v>45008</v>
      </c>
      <c r="B16048" s="9">
        <v>12.3085416666667</v>
      </c>
    </row>
    <row r="16049" spans="1:2" x14ac:dyDescent="0.2">
      <c r="A16049" s="29">
        <v>45009</v>
      </c>
      <c r="B16049" s="9">
        <v>12.3466666666667</v>
      </c>
    </row>
    <row r="16050" spans="1:2" x14ac:dyDescent="0.2">
      <c r="A16050" s="29">
        <v>45010</v>
      </c>
      <c r="B16050" s="9">
        <v>12.317916666666701</v>
      </c>
    </row>
    <row r="16051" spans="1:2" x14ac:dyDescent="0.2">
      <c r="A16051" s="29">
        <v>45011</v>
      </c>
      <c r="B16051" s="9">
        <v>12.3277083333333</v>
      </c>
    </row>
    <row r="16052" spans="1:2" x14ac:dyDescent="0.2">
      <c r="A16052" s="29">
        <v>45012</v>
      </c>
      <c r="B16052" s="9">
        <v>12.3310416666667</v>
      </c>
    </row>
    <row r="16053" spans="1:2" x14ac:dyDescent="0.2">
      <c r="A16053" s="29">
        <v>45013</v>
      </c>
      <c r="B16053" s="9">
        <v>12.3295833333333</v>
      </c>
    </row>
    <row r="16054" spans="1:2" x14ac:dyDescent="0.2">
      <c r="A16054" s="29">
        <v>45014</v>
      </c>
      <c r="B16054" s="9">
        <v>12.33</v>
      </c>
    </row>
    <row r="16055" spans="1:2" x14ac:dyDescent="0.2">
      <c r="A16055" s="29">
        <v>45015</v>
      </c>
      <c r="B16055" s="9">
        <v>12.33625</v>
      </c>
    </row>
    <row r="16056" spans="1:2" x14ac:dyDescent="0.2">
      <c r="A16056" s="29">
        <v>45016</v>
      </c>
      <c r="B16056" s="9">
        <v>12.34</v>
      </c>
    </row>
    <row r="16057" spans="1:2" x14ac:dyDescent="0.2">
      <c r="A16057" s="29">
        <v>45017</v>
      </c>
      <c r="B16057" s="9">
        <v>12.348750000000001</v>
      </c>
    </row>
    <row r="16058" spans="1:2" x14ac:dyDescent="0.2">
      <c r="A16058" s="29">
        <v>45018</v>
      </c>
      <c r="B16058" s="9">
        <v>12.374166666666699</v>
      </c>
    </row>
    <row r="16059" spans="1:2" x14ac:dyDescent="0.2">
      <c r="A16059" s="29">
        <v>45019</v>
      </c>
      <c r="B16059" s="9">
        <v>12.361041666666701</v>
      </c>
    </row>
    <row r="16060" spans="1:2" x14ac:dyDescent="0.2">
      <c r="A16060" s="29">
        <v>45020</v>
      </c>
      <c r="B16060" s="9">
        <v>12.356666666666699</v>
      </c>
    </row>
    <row r="16061" spans="1:2" x14ac:dyDescent="0.2">
      <c r="A16061" s="29">
        <v>45021</v>
      </c>
      <c r="B16061" s="9">
        <v>12.358541666666699</v>
      </c>
    </row>
    <row r="16062" spans="1:2" x14ac:dyDescent="0.2">
      <c r="A16062" s="29">
        <v>45022</v>
      </c>
      <c r="B16062" s="9">
        <v>12.3839583333333</v>
      </c>
    </row>
    <row r="16063" spans="1:2" x14ac:dyDescent="0.2">
      <c r="A16063" s="29">
        <v>45023</v>
      </c>
      <c r="B16063" s="9">
        <v>12.4095833333333</v>
      </c>
    </row>
    <row r="16064" spans="1:2" x14ac:dyDescent="0.2">
      <c r="A16064" s="29">
        <v>45024</v>
      </c>
      <c r="B16064" s="9">
        <v>12.425625</v>
      </c>
    </row>
    <row r="16065" spans="1:2" x14ac:dyDescent="0.2">
      <c r="A16065" s="29">
        <v>45025</v>
      </c>
      <c r="B16065" s="9">
        <v>12.428750000000001</v>
      </c>
    </row>
    <row r="16066" spans="1:2" x14ac:dyDescent="0.2">
      <c r="A16066" s="29">
        <v>45026</v>
      </c>
      <c r="B16066" s="9">
        <v>12.4275</v>
      </c>
    </row>
    <row r="16067" spans="1:2" x14ac:dyDescent="0.2">
      <c r="A16067" s="29">
        <v>45027</v>
      </c>
      <c r="B16067" s="9">
        <v>12.4370833333333</v>
      </c>
    </row>
    <row r="16068" spans="1:2" x14ac:dyDescent="0.2">
      <c r="A16068" s="29">
        <v>45028</v>
      </c>
      <c r="B16068" s="9">
        <v>12.4620833333333</v>
      </c>
    </row>
    <row r="16069" spans="1:2" x14ac:dyDescent="0.2">
      <c r="A16069" s="29">
        <v>45029</v>
      </c>
      <c r="B16069" s="9">
        <v>12.435833333333299</v>
      </c>
    </row>
    <row r="16070" spans="1:2" x14ac:dyDescent="0.2">
      <c r="A16070" s="29">
        <v>45030</v>
      </c>
      <c r="B16070" s="9">
        <v>12.4133333333333</v>
      </c>
    </row>
    <row r="16071" spans="1:2" x14ac:dyDescent="0.2">
      <c r="A16071" s="29">
        <v>45031</v>
      </c>
      <c r="B16071" s="9">
        <v>12.3077083333333</v>
      </c>
    </row>
    <row r="16072" spans="1:2" x14ac:dyDescent="0.2">
      <c r="A16072" s="29">
        <v>45032</v>
      </c>
      <c r="B16072" s="9">
        <v>12.286250000000001</v>
      </c>
    </row>
    <row r="16073" spans="1:2" x14ac:dyDescent="0.2">
      <c r="A16073" s="29">
        <v>45033</v>
      </c>
      <c r="B16073" s="9">
        <v>12.283125</v>
      </c>
    </row>
    <row r="16074" spans="1:2" x14ac:dyDescent="0.2">
      <c r="A16074" s="29">
        <v>45034</v>
      </c>
      <c r="B16074" s="9">
        <v>12.277708333333299</v>
      </c>
    </row>
    <row r="16075" spans="1:2" x14ac:dyDescent="0.2">
      <c r="A16075" s="29">
        <v>45035</v>
      </c>
      <c r="B16075" s="9">
        <v>12.2760416666667</v>
      </c>
    </row>
    <row r="16076" spans="1:2" x14ac:dyDescent="0.2">
      <c r="A16076" s="29">
        <v>45036</v>
      </c>
      <c r="B16076" s="9">
        <v>12.267291666666701</v>
      </c>
    </row>
    <row r="16077" spans="1:2" x14ac:dyDescent="0.2">
      <c r="A16077" s="29">
        <v>45037</v>
      </c>
      <c r="B16077" s="9">
        <v>12.246874999999999</v>
      </c>
    </row>
    <row r="16078" spans="1:2" x14ac:dyDescent="0.2">
      <c r="A16078" s="29">
        <v>45038</v>
      </c>
      <c r="B16078" s="9">
        <v>12.221875000000001</v>
      </c>
    </row>
    <row r="16079" spans="1:2" x14ac:dyDescent="0.2">
      <c r="A16079" s="29">
        <v>45039</v>
      </c>
      <c r="B16079" s="9">
        <v>12.210625</v>
      </c>
    </row>
    <row r="16080" spans="1:2" x14ac:dyDescent="0.2">
      <c r="A16080" s="29">
        <v>45040</v>
      </c>
      <c r="B16080" s="9">
        <v>12.196666666666699</v>
      </c>
    </row>
    <row r="16081" spans="1:2" x14ac:dyDescent="0.2">
      <c r="A16081" s="29">
        <v>45041</v>
      </c>
      <c r="B16081" s="9">
        <v>12.1785416666667</v>
      </c>
    </row>
    <row r="16082" spans="1:2" x14ac:dyDescent="0.2">
      <c r="A16082" s="29">
        <v>45042</v>
      </c>
      <c r="B16082" s="9">
        <v>12.1620833333333</v>
      </c>
    </row>
    <row r="16083" spans="1:2" x14ac:dyDescent="0.2">
      <c r="A16083" s="29">
        <v>45043</v>
      </c>
      <c r="B16083" s="9">
        <v>12.1495833333333</v>
      </c>
    </row>
    <row r="16084" spans="1:2" x14ac:dyDescent="0.2">
      <c r="A16084" s="29">
        <v>45044</v>
      </c>
      <c r="B16084" s="9">
        <v>12.133125</v>
      </c>
    </row>
    <row r="16085" spans="1:2" x14ac:dyDescent="0.2">
      <c r="A16085" s="29">
        <v>45045</v>
      </c>
      <c r="B16085" s="9">
        <v>12.1235416666667</v>
      </c>
    </row>
    <row r="16086" spans="1:2" x14ac:dyDescent="0.2">
      <c r="A16086" s="29">
        <v>45046</v>
      </c>
      <c r="B16086" s="9">
        <v>12.1079166666667</v>
      </c>
    </row>
    <row r="16087" spans="1:2" x14ac:dyDescent="0.2">
      <c r="A16087" s="29">
        <v>45047</v>
      </c>
      <c r="B16087" s="9">
        <v>12.113125</v>
      </c>
    </row>
    <row r="16088" spans="1:2" x14ac:dyDescent="0.2">
      <c r="A16088" s="29">
        <v>45048</v>
      </c>
      <c r="B16088" s="9">
        <v>12.1483333333333</v>
      </c>
    </row>
    <row r="16089" spans="1:2" x14ac:dyDescent="0.2">
      <c r="A16089" s="29">
        <v>45049</v>
      </c>
      <c r="B16089" s="9">
        <v>12.196875</v>
      </c>
    </row>
    <row r="16090" spans="1:2" x14ac:dyDescent="0.2">
      <c r="A16090" s="29">
        <v>45050</v>
      </c>
      <c r="B16090" s="9">
        <v>12.2385416666667</v>
      </c>
    </row>
    <row r="16091" spans="1:2" x14ac:dyDescent="0.2">
      <c r="A16091" s="29">
        <v>45051</v>
      </c>
      <c r="B16091" s="9">
        <v>12.2570833333333</v>
      </c>
    </row>
    <row r="16092" spans="1:2" x14ac:dyDescent="0.2">
      <c r="A16092" s="29">
        <v>45052</v>
      </c>
      <c r="B16092" s="9">
        <v>12.2727083333333</v>
      </c>
    </row>
    <row r="16093" spans="1:2" x14ac:dyDescent="0.2">
      <c r="A16093" s="29">
        <v>45053</v>
      </c>
      <c r="B16093" s="9">
        <v>12.278541666666699</v>
      </c>
    </row>
    <row r="16094" spans="1:2" x14ac:dyDescent="0.2">
      <c r="A16094" s="29">
        <v>45054</v>
      </c>
      <c r="B16094" s="9">
        <v>12.287708333333301</v>
      </c>
    </row>
    <row r="16095" spans="1:2" x14ac:dyDescent="0.2">
      <c r="A16095" s="29">
        <v>45055</v>
      </c>
      <c r="B16095" s="9">
        <v>12.269166666666701</v>
      </c>
    </row>
    <row r="16096" spans="1:2" x14ac:dyDescent="0.2">
      <c r="A16096" s="29">
        <v>45056</v>
      </c>
      <c r="B16096" s="9">
        <v>12.251041666666699</v>
      </c>
    </row>
    <row r="16097" spans="1:2" x14ac:dyDescent="0.2">
      <c r="A16097" s="29">
        <v>45057</v>
      </c>
      <c r="B16097" s="9">
        <v>12.232708333333299</v>
      </c>
    </row>
    <row r="16098" spans="1:2" x14ac:dyDescent="0.2">
      <c r="A16098" s="29">
        <v>45058</v>
      </c>
      <c r="B16098" s="9">
        <v>12.211458333333301</v>
      </c>
    </row>
    <row r="16099" spans="1:2" x14ac:dyDescent="0.2">
      <c r="A16099" s="29">
        <v>45059</v>
      </c>
      <c r="B16099" s="9">
        <v>12.204375000000001</v>
      </c>
    </row>
    <row r="16100" spans="1:2" x14ac:dyDescent="0.2">
      <c r="A16100" s="29">
        <v>45060</v>
      </c>
      <c r="B16100" s="9">
        <v>12.1916666666667</v>
      </c>
    </row>
    <row r="16101" spans="1:2" x14ac:dyDescent="0.2">
      <c r="A16101" s="29">
        <v>45061</v>
      </c>
      <c r="B16101" s="9">
        <v>12.1747916666667</v>
      </c>
    </row>
    <row r="16102" spans="1:2" x14ac:dyDescent="0.2">
      <c r="A16102" s="29">
        <v>45062</v>
      </c>
      <c r="B16102" s="9">
        <v>12.163541666666699</v>
      </c>
    </row>
    <row r="16103" spans="1:2" x14ac:dyDescent="0.2">
      <c r="A16103" s="29">
        <v>45063</v>
      </c>
      <c r="B16103" s="9">
        <v>12.1533333333333</v>
      </c>
    </row>
    <row r="16104" spans="1:2" x14ac:dyDescent="0.2">
      <c r="A16104" s="29">
        <v>45064</v>
      </c>
      <c r="B16104" s="9">
        <v>12.111041666666701</v>
      </c>
    </row>
    <row r="16105" spans="1:2" x14ac:dyDescent="0.2">
      <c r="A16105" s="29">
        <v>45065</v>
      </c>
      <c r="B16105" s="9">
        <v>12.071249999999999</v>
      </c>
    </row>
    <row r="16106" spans="1:2" x14ac:dyDescent="0.2">
      <c r="A16106" s="29">
        <v>45066</v>
      </c>
      <c r="B16106" s="9">
        <v>12.050416666666701</v>
      </c>
    </row>
    <row r="16107" spans="1:2" x14ac:dyDescent="0.2">
      <c r="A16107" s="29">
        <v>45067</v>
      </c>
      <c r="B16107" s="9">
        <v>12.0525</v>
      </c>
    </row>
    <row r="16108" spans="1:2" x14ac:dyDescent="0.2">
      <c r="A16108" s="29">
        <v>45068</v>
      </c>
      <c r="B16108" s="9">
        <v>12.030625000000001</v>
      </c>
    </row>
    <row r="16109" spans="1:2" x14ac:dyDescent="0.2">
      <c r="A16109" s="29">
        <v>45069</v>
      </c>
      <c r="B16109" s="9">
        <v>12.0085416666667</v>
      </c>
    </row>
    <row r="16110" spans="1:2" x14ac:dyDescent="0.2">
      <c r="A16110" s="29">
        <v>45070</v>
      </c>
      <c r="B16110" s="9">
        <v>12.000208333333299</v>
      </c>
    </row>
    <row r="16111" spans="1:2" x14ac:dyDescent="0.2">
      <c r="A16111" s="29">
        <v>45071</v>
      </c>
      <c r="B16111" s="9">
        <v>12</v>
      </c>
    </row>
    <row r="16112" spans="1:2" x14ac:dyDescent="0.2">
      <c r="A16112" s="29">
        <v>45072</v>
      </c>
      <c r="B16112" s="9">
        <v>11.9883333333333</v>
      </c>
    </row>
    <row r="16113" spans="1:2" x14ac:dyDescent="0.2">
      <c r="A16113" s="29">
        <v>45073</v>
      </c>
      <c r="B16113" s="9">
        <v>11.969374999999999</v>
      </c>
    </row>
    <row r="16114" spans="1:2" x14ac:dyDescent="0.2">
      <c r="A16114" s="29">
        <v>45074</v>
      </c>
      <c r="B16114" s="9">
        <v>11.961874999999999</v>
      </c>
    </row>
    <row r="16115" spans="1:2" x14ac:dyDescent="0.2">
      <c r="A16115" s="29">
        <v>45075</v>
      </c>
      <c r="B16115" s="9">
        <v>11.940625000000001</v>
      </c>
    </row>
    <row r="16116" spans="1:2" x14ac:dyDescent="0.2">
      <c r="A16116" s="29">
        <v>45076</v>
      </c>
      <c r="B16116" s="9">
        <v>11.9166666666667</v>
      </c>
    </row>
    <row r="16117" spans="1:2" x14ac:dyDescent="0.2">
      <c r="A16117" s="29">
        <v>45077</v>
      </c>
      <c r="B16117" s="9">
        <v>11.897083333333301</v>
      </c>
    </row>
    <row r="16118" spans="1:2" x14ac:dyDescent="0.2">
      <c r="A16118" s="29">
        <v>45078</v>
      </c>
      <c r="B16118" s="9">
        <v>11.8829166666667</v>
      </c>
    </row>
    <row r="16119" spans="1:2" x14ac:dyDescent="0.2">
      <c r="A16119" s="29">
        <v>45079</v>
      </c>
      <c r="B16119" s="9">
        <v>11.864375000000001</v>
      </c>
    </row>
    <row r="16120" spans="1:2" x14ac:dyDescent="0.2">
      <c r="A16120" s="29">
        <v>45080</v>
      </c>
      <c r="B16120" s="9">
        <v>11.8672916666667</v>
      </c>
    </row>
    <row r="16121" spans="1:2" x14ac:dyDescent="0.2">
      <c r="A16121" s="29">
        <v>45081</v>
      </c>
      <c r="B16121" s="9">
        <v>11.926875000000001</v>
      </c>
    </row>
    <row r="16122" spans="1:2" x14ac:dyDescent="0.2">
      <c r="A16122" s="29">
        <v>45082</v>
      </c>
      <c r="B16122" s="9">
        <v>11.9895833333333</v>
      </c>
    </row>
    <row r="16123" spans="1:2" x14ac:dyDescent="0.2">
      <c r="A16123" s="29">
        <v>45083</v>
      </c>
      <c r="B16123" s="9">
        <v>12.1008333333333</v>
      </c>
    </row>
    <row r="16124" spans="1:2" x14ac:dyDescent="0.2">
      <c r="A16124" s="29">
        <v>45084</v>
      </c>
      <c r="B16124" s="9">
        <v>12.186458333333301</v>
      </c>
    </row>
    <row r="16125" spans="1:2" x14ac:dyDescent="0.2">
      <c r="A16125" s="29">
        <v>45085</v>
      </c>
      <c r="B16125" s="9">
        <v>12.2291666666667</v>
      </c>
    </row>
    <row r="16126" spans="1:2" x14ac:dyDescent="0.2">
      <c r="A16126" s="29">
        <v>45086</v>
      </c>
      <c r="B16126" s="9">
        <v>12.258333333333301</v>
      </c>
    </row>
    <row r="16127" spans="1:2" x14ac:dyDescent="0.2">
      <c r="A16127" s="29">
        <v>45087</v>
      </c>
      <c r="B16127" s="9">
        <v>12.2772916666667</v>
      </c>
    </row>
    <row r="16128" spans="1:2" x14ac:dyDescent="0.2">
      <c r="A16128" s="29">
        <v>45088</v>
      </c>
      <c r="B16128" s="9">
        <v>12.2764583333333</v>
      </c>
    </row>
    <row r="16129" spans="1:2" x14ac:dyDescent="0.2">
      <c r="A16129" s="29">
        <v>45089</v>
      </c>
      <c r="B16129" s="9">
        <v>12.264374999999999</v>
      </c>
    </row>
    <row r="16130" spans="1:2" x14ac:dyDescent="0.2">
      <c r="A16130" s="29">
        <v>45090</v>
      </c>
      <c r="B16130" s="9">
        <v>12.253541666666701</v>
      </c>
    </row>
    <row r="16131" spans="1:2" x14ac:dyDescent="0.2">
      <c r="A16131" s="29">
        <v>45091</v>
      </c>
      <c r="B16131" s="9">
        <v>12.2429166666667</v>
      </c>
    </row>
    <row r="16132" spans="1:2" x14ac:dyDescent="0.2">
      <c r="A16132" s="29">
        <v>45092</v>
      </c>
      <c r="B16132" s="9">
        <v>12.2560416666667</v>
      </c>
    </row>
    <row r="16133" spans="1:2" x14ac:dyDescent="0.2">
      <c r="A16133" s="29">
        <v>45093</v>
      </c>
      <c r="B16133" s="9">
        <v>12.25</v>
      </c>
    </row>
    <row r="16134" spans="1:2" x14ac:dyDescent="0.2">
      <c r="A16134" s="29">
        <v>45094</v>
      </c>
      <c r="B16134" s="9">
        <v>12.2283333333333</v>
      </c>
    </row>
    <row r="16135" spans="1:2" x14ac:dyDescent="0.2">
      <c r="A16135" s="29">
        <v>45095</v>
      </c>
      <c r="B16135" s="9">
        <v>12.2247916666667</v>
      </c>
    </row>
    <row r="16136" spans="1:2" x14ac:dyDescent="0.2">
      <c r="A16136" s="29">
        <v>45096</v>
      </c>
      <c r="B16136" s="9">
        <v>12.224375</v>
      </c>
    </row>
    <row r="16137" spans="1:2" x14ac:dyDescent="0.2">
      <c r="A16137" s="29">
        <v>45097</v>
      </c>
      <c r="B16137" s="9">
        <v>12.20875</v>
      </c>
    </row>
    <row r="16138" spans="1:2" x14ac:dyDescent="0.2">
      <c r="A16138" s="29">
        <v>45098</v>
      </c>
      <c r="B16138" s="9">
        <v>12.188750000000001</v>
      </c>
    </row>
    <row r="16139" spans="1:2" x14ac:dyDescent="0.2">
      <c r="A16139" s="29">
        <v>45099</v>
      </c>
      <c r="B16139" s="9">
        <v>12.169166666666699</v>
      </c>
    </row>
    <row r="16140" spans="1:2" x14ac:dyDescent="0.2">
      <c r="A16140" s="29">
        <v>45100</v>
      </c>
      <c r="B16140" s="9">
        <v>12.1491666666667</v>
      </c>
    </row>
    <row r="16141" spans="1:2" x14ac:dyDescent="0.2">
      <c r="A16141" s="29">
        <v>45101</v>
      </c>
      <c r="B16141" s="9">
        <v>12.124375000000001</v>
      </c>
    </row>
    <row r="16142" spans="1:2" x14ac:dyDescent="0.2">
      <c r="A16142" s="29">
        <v>45102</v>
      </c>
      <c r="B16142" s="9">
        <v>12.0977083333333</v>
      </c>
    </row>
    <row r="16143" spans="1:2" x14ac:dyDescent="0.2">
      <c r="A16143" s="29">
        <v>45103</v>
      </c>
      <c r="B16143" s="9">
        <v>12.062291666666701</v>
      </c>
    </row>
    <row r="16144" spans="1:2" x14ac:dyDescent="0.2">
      <c r="A16144" s="29">
        <v>45104</v>
      </c>
      <c r="B16144" s="9">
        <v>12.0420833333333</v>
      </c>
    </row>
    <row r="16145" spans="1:2" x14ac:dyDescent="0.2">
      <c r="A16145" s="29">
        <v>45105</v>
      </c>
      <c r="B16145" s="9">
        <v>12.0241666666667</v>
      </c>
    </row>
    <row r="16146" spans="1:2" x14ac:dyDescent="0.2">
      <c r="A16146" s="29">
        <v>45106</v>
      </c>
      <c r="B16146" s="9">
        <v>12.0283333333333</v>
      </c>
    </row>
    <row r="16147" spans="1:2" x14ac:dyDescent="0.2">
      <c r="A16147" s="29">
        <v>45107</v>
      </c>
      <c r="B16147" s="9">
        <v>12.029583333333299</v>
      </c>
    </row>
    <row r="16148" spans="1:2" x14ac:dyDescent="0.2">
      <c r="A16148" s="29">
        <v>45108</v>
      </c>
      <c r="B16148" s="9">
        <v>12.023125</v>
      </c>
    </row>
    <row r="16149" spans="1:2" x14ac:dyDescent="0.2">
      <c r="A16149" s="29">
        <v>45109</v>
      </c>
      <c r="B16149" s="9">
        <v>12.0066666666667</v>
      </c>
    </row>
    <row r="16150" spans="1:2" x14ac:dyDescent="0.2">
      <c r="A16150" s="29">
        <v>45110</v>
      </c>
      <c r="B16150" s="9">
        <v>11.993541666666699</v>
      </c>
    </row>
    <row r="16151" spans="1:2" x14ac:dyDescent="0.2">
      <c r="A16151" s="29">
        <v>45111</v>
      </c>
      <c r="B16151" s="9">
        <v>11.995625</v>
      </c>
    </row>
    <row r="16152" spans="1:2" x14ac:dyDescent="0.2">
      <c r="A16152" s="29">
        <v>45112</v>
      </c>
      <c r="B16152" s="9">
        <v>11.9975</v>
      </c>
    </row>
    <row r="16153" spans="1:2" x14ac:dyDescent="0.2">
      <c r="A16153" s="29">
        <v>45113</v>
      </c>
      <c r="B16153" s="9">
        <v>11.9891666666667</v>
      </c>
    </row>
    <row r="16154" spans="1:2" x14ac:dyDescent="0.2">
      <c r="A16154" s="29">
        <v>45114</v>
      </c>
      <c r="B16154" s="9">
        <v>11.975208333333301</v>
      </c>
    </row>
    <row r="16155" spans="1:2" x14ac:dyDescent="0.2">
      <c r="A16155" s="29">
        <v>45115</v>
      </c>
      <c r="B16155" s="9">
        <v>11.951874999999999</v>
      </c>
    </row>
    <row r="16156" spans="1:2" x14ac:dyDescent="0.2">
      <c r="A16156" s="29">
        <v>45116</v>
      </c>
      <c r="B16156" s="9">
        <v>11.9252083333333</v>
      </c>
    </row>
    <row r="16157" spans="1:2" x14ac:dyDescent="0.2">
      <c r="A16157" s="29">
        <v>45117</v>
      </c>
      <c r="B16157" s="9">
        <v>11.897916666666699</v>
      </c>
    </row>
    <row r="16158" spans="1:2" x14ac:dyDescent="0.2">
      <c r="A16158" s="29">
        <v>45118</v>
      </c>
      <c r="B16158" s="9">
        <v>11.876250000000001</v>
      </c>
    </row>
    <row r="16159" spans="1:2" x14ac:dyDescent="0.2">
      <c r="A16159" s="29">
        <v>45119</v>
      </c>
      <c r="B16159" s="9">
        <v>11.901249999999999</v>
      </c>
    </row>
    <row r="16160" spans="1:2" x14ac:dyDescent="0.2">
      <c r="A16160" s="29">
        <v>45120</v>
      </c>
      <c r="B16160" s="9">
        <v>11.91</v>
      </c>
    </row>
    <row r="16161" spans="1:2" x14ac:dyDescent="0.2">
      <c r="A16161" s="29">
        <v>45121</v>
      </c>
      <c r="B16161" s="9">
        <v>11.89875</v>
      </c>
    </row>
    <row r="16162" spans="1:2" x14ac:dyDescent="0.2">
      <c r="A16162" s="29">
        <v>45122</v>
      </c>
      <c r="B16162" s="9">
        <v>11.876666666666701</v>
      </c>
    </row>
    <row r="16163" spans="1:2" x14ac:dyDescent="0.2">
      <c r="A16163" s="29">
        <v>45123</v>
      </c>
      <c r="B16163" s="9">
        <v>11.8527083333333</v>
      </c>
    </row>
    <row r="16164" spans="1:2" x14ac:dyDescent="0.2">
      <c r="A16164" s="29">
        <v>45124</v>
      </c>
      <c r="B16164" s="9">
        <v>11.829166666666699</v>
      </c>
    </row>
    <row r="16165" spans="1:2" x14ac:dyDescent="0.2">
      <c r="A16165" s="29">
        <v>45125</v>
      </c>
      <c r="B16165" s="9">
        <v>11.7997916666667</v>
      </c>
    </row>
    <row r="16166" spans="1:2" x14ac:dyDescent="0.2">
      <c r="A16166" s="29">
        <v>45126</v>
      </c>
      <c r="B16166" s="9">
        <v>11.79125</v>
      </c>
    </row>
    <row r="16167" spans="1:2" x14ac:dyDescent="0.2">
      <c r="A16167" s="29">
        <v>45127</v>
      </c>
      <c r="B16167" s="9">
        <v>11.8164583333333</v>
      </c>
    </row>
    <row r="16168" spans="1:2" x14ac:dyDescent="0.2">
      <c r="A16168" s="29">
        <v>45128</v>
      </c>
      <c r="B16168" s="9">
        <v>11.8177083333333</v>
      </c>
    </row>
    <row r="16169" spans="1:2" x14ac:dyDescent="0.2">
      <c r="A16169" s="29">
        <v>45129</v>
      </c>
      <c r="B16169" s="9">
        <v>11.9033333333333</v>
      </c>
    </row>
    <row r="16170" spans="1:2" x14ac:dyDescent="0.2">
      <c r="A16170" s="29">
        <v>45130</v>
      </c>
      <c r="B16170" s="9">
        <v>12.0975</v>
      </c>
    </row>
    <row r="16171" spans="1:2" x14ac:dyDescent="0.2">
      <c r="A16171" s="29">
        <v>45131</v>
      </c>
      <c r="B16171" s="9">
        <v>12.218125000000001</v>
      </c>
    </row>
    <row r="16172" spans="1:2" x14ac:dyDescent="0.2">
      <c r="A16172" s="29">
        <v>45132</v>
      </c>
      <c r="B16172" s="9">
        <v>12.2770833333333</v>
      </c>
    </row>
    <row r="16173" spans="1:2" x14ac:dyDescent="0.2">
      <c r="A16173" s="29">
        <v>45133</v>
      </c>
      <c r="B16173" s="9">
        <v>12.306875</v>
      </c>
    </row>
    <row r="16174" spans="1:2" x14ac:dyDescent="0.2">
      <c r="A16174" s="29">
        <v>45134</v>
      </c>
      <c r="B16174" s="9">
        <v>12.3139583333333</v>
      </c>
    </row>
    <row r="16175" spans="1:2" x14ac:dyDescent="0.2">
      <c r="A16175" s="29">
        <v>45135</v>
      </c>
      <c r="B16175" s="9">
        <v>12.366875</v>
      </c>
    </row>
    <row r="16176" spans="1:2" x14ac:dyDescent="0.2">
      <c r="A16176" s="29">
        <v>45136</v>
      </c>
      <c r="B16176" s="9">
        <v>12.4304166666667</v>
      </c>
    </row>
    <row r="16177" spans="1:2" x14ac:dyDescent="0.2">
      <c r="A16177" s="29">
        <v>45137</v>
      </c>
      <c r="B16177" s="9">
        <v>12.454791666666701</v>
      </c>
    </row>
    <row r="16178" spans="1:2" x14ac:dyDescent="0.2">
      <c r="A16178" s="29">
        <v>45138</v>
      </c>
      <c r="B16178" s="9">
        <v>12.4535416666667</v>
      </c>
    </row>
    <row r="16179" spans="1:2" x14ac:dyDescent="0.2">
      <c r="A16179" s="29">
        <v>45139</v>
      </c>
      <c r="B16179" s="9">
        <v>12.437291666666701</v>
      </c>
    </row>
    <row r="16180" spans="1:2" x14ac:dyDescent="0.2">
      <c r="A16180" s="29">
        <v>45140</v>
      </c>
      <c r="B16180" s="9">
        <v>12.4091666666667</v>
      </c>
    </row>
    <row r="16181" spans="1:2" x14ac:dyDescent="0.2">
      <c r="A16181" s="29">
        <v>45141</v>
      </c>
      <c r="B16181" s="9">
        <v>12.37875</v>
      </c>
    </row>
    <row r="16182" spans="1:2" x14ac:dyDescent="0.2">
      <c r="A16182" s="29">
        <v>45142</v>
      </c>
      <c r="B16182" s="9">
        <v>12.3460416666667</v>
      </c>
    </row>
    <row r="16183" spans="1:2" x14ac:dyDescent="0.2">
      <c r="A16183" s="29">
        <v>45143</v>
      </c>
      <c r="B16183" s="9">
        <v>12.345833333333299</v>
      </c>
    </row>
    <row r="16184" spans="1:2" x14ac:dyDescent="0.2">
      <c r="A16184" s="29">
        <v>45144</v>
      </c>
      <c r="B16184" s="9">
        <v>12.4464583333333</v>
      </c>
    </row>
    <row r="16185" spans="1:2" x14ac:dyDescent="0.2">
      <c r="A16185" s="29">
        <v>45145</v>
      </c>
      <c r="B16185" s="9">
        <v>12.5272916666667</v>
      </c>
    </row>
    <row r="16186" spans="1:2" x14ac:dyDescent="0.2">
      <c r="A16186" s="29">
        <v>45146</v>
      </c>
      <c r="B16186" s="9">
        <v>12.557083333333299</v>
      </c>
    </row>
    <row r="16187" spans="1:2" x14ac:dyDescent="0.2">
      <c r="A16187" s="29">
        <v>45147</v>
      </c>
      <c r="B16187" s="9">
        <v>12.5877083333333</v>
      </c>
    </row>
    <row r="16188" spans="1:2" x14ac:dyDescent="0.2">
      <c r="A16188" s="29">
        <v>45148</v>
      </c>
      <c r="B16188" s="9">
        <v>12.599375</v>
      </c>
    </row>
    <row r="16189" spans="1:2" x14ac:dyDescent="0.2">
      <c r="A16189" s="29">
        <v>45149</v>
      </c>
      <c r="B16189" s="9">
        <v>12.59625</v>
      </c>
    </row>
    <row r="16190" spans="1:2" x14ac:dyDescent="0.2">
      <c r="A16190" s="29">
        <v>45150</v>
      </c>
      <c r="B16190" s="9">
        <v>12.602083333333301</v>
      </c>
    </row>
    <row r="16191" spans="1:2" x14ac:dyDescent="0.2">
      <c r="A16191" s="29">
        <v>45151</v>
      </c>
      <c r="B16191" s="9">
        <v>12.584375</v>
      </c>
    </row>
    <row r="16192" spans="1:2" x14ac:dyDescent="0.2">
      <c r="A16192" s="29">
        <v>45152</v>
      </c>
      <c r="B16192" s="9">
        <v>12.5820833333333</v>
      </c>
    </row>
    <row r="16193" spans="1:2" x14ac:dyDescent="0.2">
      <c r="A16193" s="29">
        <v>45153</v>
      </c>
      <c r="B16193" s="9">
        <v>12.5666666666667</v>
      </c>
    </row>
    <row r="16194" spans="1:2" x14ac:dyDescent="0.2">
      <c r="A16194" s="29">
        <v>45154</v>
      </c>
      <c r="B16194" s="9">
        <v>12.5427083333333</v>
      </c>
    </row>
    <row r="16195" spans="1:2" x14ac:dyDescent="0.2">
      <c r="A16195" s="29">
        <v>45155</v>
      </c>
      <c r="B16195" s="9">
        <v>12.516875000000001</v>
      </c>
    </row>
    <row r="16196" spans="1:2" x14ac:dyDescent="0.2">
      <c r="A16196" s="29">
        <v>45156</v>
      </c>
      <c r="B16196" s="9">
        <v>12.5</v>
      </c>
    </row>
    <row r="16197" spans="1:2" x14ac:dyDescent="0.2">
      <c r="A16197" s="29">
        <v>45157</v>
      </c>
      <c r="B16197" s="9">
        <v>12.4952083333333</v>
      </c>
    </row>
    <row r="16198" spans="1:2" x14ac:dyDescent="0.2">
      <c r="A16198" s="29">
        <v>45158</v>
      </c>
      <c r="B16198" s="9">
        <v>12.4710416666667</v>
      </c>
    </row>
    <row r="16199" spans="1:2" x14ac:dyDescent="0.2">
      <c r="A16199" s="29">
        <v>45159</v>
      </c>
      <c r="B16199" s="9">
        <v>12.444791666666699</v>
      </c>
    </row>
    <row r="16200" spans="1:2" x14ac:dyDescent="0.2">
      <c r="A16200" s="29">
        <v>45160</v>
      </c>
      <c r="B16200" s="9">
        <v>12.42375</v>
      </c>
    </row>
    <row r="16201" spans="1:2" x14ac:dyDescent="0.2">
      <c r="A16201" s="29">
        <v>45161</v>
      </c>
      <c r="B16201" s="9">
        <v>12.395208333333301</v>
      </c>
    </row>
    <row r="16202" spans="1:2" x14ac:dyDescent="0.2">
      <c r="A16202" s="29">
        <v>45162</v>
      </c>
      <c r="B16202" s="9">
        <v>12.3570833333333</v>
      </c>
    </row>
    <row r="16203" spans="1:2" x14ac:dyDescent="0.2">
      <c r="A16203" s="29">
        <v>45163</v>
      </c>
      <c r="B16203" s="9">
        <v>12.3185416666667</v>
      </c>
    </row>
    <row r="16204" spans="1:2" x14ac:dyDescent="0.2">
      <c r="A16204" s="29">
        <v>45164</v>
      </c>
      <c r="B16204" s="9">
        <v>12.300625</v>
      </c>
    </row>
    <row r="16205" spans="1:2" x14ac:dyDescent="0.2">
      <c r="A16205" s="29">
        <v>45165</v>
      </c>
      <c r="B16205" s="9">
        <v>12.31</v>
      </c>
    </row>
    <row r="16206" spans="1:2" x14ac:dyDescent="0.2">
      <c r="A16206" s="29">
        <v>45166</v>
      </c>
      <c r="B16206" s="9">
        <v>12.3139583333333</v>
      </c>
    </row>
    <row r="16207" spans="1:2" x14ac:dyDescent="0.2">
      <c r="A16207" s="29">
        <v>45167</v>
      </c>
      <c r="B16207" s="9">
        <v>12.300416666666701</v>
      </c>
    </row>
    <row r="16208" spans="1:2" x14ac:dyDescent="0.2">
      <c r="A16208" s="29">
        <v>45168</v>
      </c>
      <c r="B16208" s="9">
        <v>12.3083333333333</v>
      </c>
    </row>
    <row r="16209" spans="1:2" x14ac:dyDescent="0.2">
      <c r="A16209" s="29">
        <v>45169</v>
      </c>
      <c r="B16209" s="9">
        <v>12.391875000000001</v>
      </c>
    </row>
    <row r="16210" spans="1:2" x14ac:dyDescent="0.2">
      <c r="A16210" s="29">
        <v>45170</v>
      </c>
      <c r="B16210" s="9">
        <v>12.4360416666667</v>
      </c>
    </row>
    <row r="16211" spans="1:2" x14ac:dyDescent="0.2">
      <c r="A16211" s="29">
        <v>45171</v>
      </c>
      <c r="B16211" s="9">
        <v>12.455208333333299</v>
      </c>
    </row>
    <row r="16212" spans="1:2" x14ac:dyDescent="0.2">
      <c r="A16212" s="29">
        <v>45172</v>
      </c>
      <c r="B16212" s="9">
        <v>12.455208333333299</v>
      </c>
    </row>
    <row r="16213" spans="1:2" x14ac:dyDescent="0.2">
      <c r="A16213" s="29">
        <v>45173</v>
      </c>
      <c r="B16213" s="9">
        <v>12.44375</v>
      </c>
    </row>
    <row r="16214" spans="1:2" x14ac:dyDescent="0.2">
      <c r="A16214" s="29">
        <v>45174</v>
      </c>
      <c r="B16214" s="9">
        <v>12.420833333333301</v>
      </c>
    </row>
    <row r="16215" spans="1:2" x14ac:dyDescent="0.2">
      <c r="A16215" s="29">
        <v>45175</v>
      </c>
      <c r="B16215" s="9">
        <v>12.39625</v>
      </c>
    </row>
    <row r="16216" spans="1:2" x14ac:dyDescent="0.2">
      <c r="A16216" s="29">
        <v>45176</v>
      </c>
      <c r="B16216" s="9">
        <v>12.37125</v>
      </c>
    </row>
    <row r="16217" spans="1:2" x14ac:dyDescent="0.2">
      <c r="A16217" s="29">
        <v>45177</v>
      </c>
      <c r="B16217" s="9">
        <v>12.3339583333333</v>
      </c>
    </row>
    <row r="16218" spans="1:2" x14ac:dyDescent="0.2">
      <c r="A16218" s="29">
        <v>45178</v>
      </c>
      <c r="B16218" s="9">
        <v>12.300416666666701</v>
      </c>
    </row>
    <row r="16219" spans="1:2" x14ac:dyDescent="0.2">
      <c r="A16219" s="29">
        <v>45179</v>
      </c>
      <c r="B16219" s="9">
        <v>12.266875000000001</v>
      </c>
    </row>
    <row r="16220" spans="1:2" x14ac:dyDescent="0.2">
      <c r="A16220" s="29">
        <v>45180</v>
      </c>
      <c r="B16220" s="9">
        <v>12.241666666666699</v>
      </c>
    </row>
    <row r="16221" spans="1:2" x14ac:dyDescent="0.2">
      <c r="A16221" s="29">
        <v>45181</v>
      </c>
      <c r="B16221" s="9">
        <v>12.21875</v>
      </c>
    </row>
    <row r="16222" spans="1:2" x14ac:dyDescent="0.2">
      <c r="A16222" s="29">
        <v>45182</v>
      </c>
      <c r="B16222" s="9">
        <v>12.1952083333333</v>
      </c>
    </row>
    <row r="16223" spans="1:2" x14ac:dyDescent="0.2">
      <c r="A16223" s="29">
        <v>45183</v>
      </c>
      <c r="B16223" s="9">
        <v>12.1766666666667</v>
      </c>
    </row>
    <row r="16224" spans="1:2" x14ac:dyDescent="0.2">
      <c r="A16224" s="29">
        <v>45184</v>
      </c>
      <c r="B16224" s="9">
        <v>12.192083333333301</v>
      </c>
    </row>
    <row r="16225" spans="1:2" x14ac:dyDescent="0.2">
      <c r="A16225" s="29">
        <v>45185</v>
      </c>
      <c r="B16225" s="9">
        <v>12.2266666666667</v>
      </c>
    </row>
    <row r="16226" spans="1:2" x14ac:dyDescent="0.2">
      <c r="A16226" s="29">
        <v>45186</v>
      </c>
      <c r="B16226" s="9">
        <v>12.2391666666667</v>
      </c>
    </row>
    <row r="16227" spans="1:2" x14ac:dyDescent="0.2">
      <c r="A16227" s="29">
        <v>45187</v>
      </c>
      <c r="B16227" s="9">
        <v>12.2079166666667</v>
      </c>
    </row>
    <row r="16228" spans="1:2" x14ac:dyDescent="0.2">
      <c r="A16228" s="29">
        <v>45188</v>
      </c>
      <c r="B16228" s="9">
        <v>12.199583333333299</v>
      </c>
    </row>
    <row r="16229" spans="1:2" x14ac:dyDescent="0.2">
      <c r="A16229" s="29">
        <v>45189</v>
      </c>
      <c r="B16229" s="9">
        <v>12.198124999999999</v>
      </c>
    </row>
    <row r="16230" spans="1:2" x14ac:dyDescent="0.2">
      <c r="A16230" s="29">
        <v>45190</v>
      </c>
      <c r="B16230" s="9">
        <v>12.178333333333301</v>
      </c>
    </row>
    <row r="16231" spans="1:2" x14ac:dyDescent="0.2">
      <c r="A16231" s="29">
        <v>45191</v>
      </c>
      <c r="B16231" s="9">
        <v>12.1558333333333</v>
      </c>
    </row>
    <row r="16232" spans="1:2" x14ac:dyDescent="0.2">
      <c r="A16232" s="29">
        <v>45192</v>
      </c>
      <c r="B16232" s="9">
        <v>12.1439583333333</v>
      </c>
    </row>
    <row r="16233" spans="1:2" x14ac:dyDescent="0.2">
      <c r="A16233" s="29">
        <v>45193</v>
      </c>
      <c r="B16233" s="9">
        <v>12.13</v>
      </c>
    </row>
    <row r="16234" spans="1:2" x14ac:dyDescent="0.2">
      <c r="A16234" s="29">
        <v>45194</v>
      </c>
      <c r="B16234" s="9">
        <v>12.1064583333333</v>
      </c>
    </row>
    <row r="16235" spans="1:2" x14ac:dyDescent="0.2">
      <c r="A16235" s="29">
        <v>45195</v>
      </c>
      <c r="B16235" s="9">
        <v>12.078333333333299</v>
      </c>
    </row>
    <row r="16236" spans="1:2" x14ac:dyDescent="0.2">
      <c r="A16236" s="29">
        <v>45196</v>
      </c>
      <c r="B16236" s="9">
        <v>12.057499999999999</v>
      </c>
    </row>
    <row r="16237" spans="1:2" x14ac:dyDescent="0.2">
      <c r="A16237" s="29">
        <v>45197</v>
      </c>
      <c r="B16237" s="9">
        <v>12.0372916666667</v>
      </c>
    </row>
    <row r="16238" spans="1:2" x14ac:dyDescent="0.2">
      <c r="A16238" s="29">
        <v>45198</v>
      </c>
      <c r="B16238" s="9">
        <v>12.01</v>
      </c>
    </row>
    <row r="16239" spans="1:2" x14ac:dyDescent="0.2">
      <c r="A16239" s="29">
        <v>45199</v>
      </c>
      <c r="B16239" s="9">
        <v>11.99</v>
      </c>
    </row>
    <row r="16240" spans="1:2" x14ac:dyDescent="0.2">
      <c r="A16240" s="29">
        <v>45200</v>
      </c>
      <c r="B16240" s="9">
        <v>11.973750000000001</v>
      </c>
    </row>
    <row r="16241" spans="1:2" x14ac:dyDescent="0.2">
      <c r="A16241" s="29">
        <v>45201</v>
      </c>
      <c r="B16241" s="9">
        <v>11.9491666666667</v>
      </c>
    </row>
    <row r="16242" spans="1:2" x14ac:dyDescent="0.2">
      <c r="A16242" s="29">
        <v>45202</v>
      </c>
      <c r="B16242" s="9">
        <v>11.931041666666699</v>
      </c>
    </row>
    <row r="16243" spans="1:2" x14ac:dyDescent="0.2">
      <c r="A16243" s="29">
        <v>45203</v>
      </c>
      <c r="B16243" s="9">
        <v>11.894375</v>
      </c>
    </row>
    <row r="16244" spans="1:2" x14ac:dyDescent="0.2">
      <c r="A16244" s="29">
        <v>45204</v>
      </c>
      <c r="B16244" s="9">
        <v>11.865</v>
      </c>
    </row>
    <row r="16245" spans="1:2" x14ac:dyDescent="0.2">
      <c r="A16245" s="29">
        <v>45205</v>
      </c>
      <c r="B16245" s="9">
        <v>11.84625</v>
      </c>
    </row>
    <row r="16246" spans="1:2" x14ac:dyDescent="0.2">
      <c r="A16246" s="29">
        <v>45206</v>
      </c>
      <c r="B16246" s="9">
        <v>11.8322916666667</v>
      </c>
    </row>
    <row r="16247" spans="1:2" x14ac:dyDescent="0.2">
      <c r="A16247" s="29">
        <v>45207</v>
      </c>
      <c r="B16247" s="9">
        <v>11.848125</v>
      </c>
    </row>
    <row r="16248" spans="1:2" x14ac:dyDescent="0.2">
      <c r="A16248" s="29">
        <v>45208</v>
      </c>
      <c r="B16248" s="9">
        <v>11.893125</v>
      </c>
    </row>
    <row r="16249" spans="1:2" x14ac:dyDescent="0.2">
      <c r="A16249" s="29">
        <v>45209</v>
      </c>
      <c r="B16249" s="9">
        <v>11.92</v>
      </c>
    </row>
    <row r="16250" spans="1:2" x14ac:dyDescent="0.2">
      <c r="A16250" s="29">
        <v>45210</v>
      </c>
      <c r="B16250" s="9">
        <v>11.927291666666701</v>
      </c>
    </row>
    <row r="16251" spans="1:2" x14ac:dyDescent="0.2">
      <c r="A16251" s="29">
        <v>45211</v>
      </c>
      <c r="B16251" s="9">
        <v>11.9564583333333</v>
      </c>
    </row>
    <row r="16252" spans="1:2" x14ac:dyDescent="0.2">
      <c r="A16252" s="29">
        <v>45212</v>
      </c>
      <c r="B16252" s="9">
        <v>11.9872916666667</v>
      </c>
    </row>
    <row r="16253" spans="1:2" x14ac:dyDescent="0.2">
      <c r="A16253" s="29">
        <v>45213</v>
      </c>
      <c r="B16253" s="9">
        <v>12.0241666666667</v>
      </c>
    </row>
    <row r="16254" spans="1:2" x14ac:dyDescent="0.2">
      <c r="A16254" s="29">
        <v>45214</v>
      </c>
      <c r="B16254" s="9">
        <v>12.0602083333333</v>
      </c>
    </row>
    <row r="16255" spans="1:2" x14ac:dyDescent="0.2">
      <c r="A16255" s="29">
        <v>45215</v>
      </c>
      <c r="B16255" s="9">
        <v>12.10125</v>
      </c>
    </row>
    <row r="16256" spans="1:2" x14ac:dyDescent="0.2">
      <c r="A16256" s="29">
        <v>45216</v>
      </c>
      <c r="B16256" s="9">
        <v>12.1860416666667</v>
      </c>
    </row>
    <row r="16257" spans="1:2" x14ac:dyDescent="0.2">
      <c r="A16257" s="29">
        <v>45217</v>
      </c>
      <c r="B16257" s="9">
        <v>12.277708333333299</v>
      </c>
    </row>
    <row r="16258" spans="1:2" x14ac:dyDescent="0.2">
      <c r="A16258" s="29">
        <v>45218</v>
      </c>
      <c r="B16258" s="9">
        <v>12.331250000000001</v>
      </c>
    </row>
    <row r="16259" spans="1:2" x14ac:dyDescent="0.2">
      <c r="A16259" s="29">
        <v>45219</v>
      </c>
      <c r="B16259" s="9">
        <v>12.360625000000001</v>
      </c>
    </row>
    <row r="16260" spans="1:2" x14ac:dyDescent="0.2">
      <c r="A16260" s="29">
        <v>45220</v>
      </c>
      <c r="B16260" s="9">
        <v>12.40625</v>
      </c>
    </row>
    <row r="16261" spans="1:2" x14ac:dyDescent="0.2">
      <c r="A16261" s="29">
        <v>45221</v>
      </c>
      <c r="B16261" s="9">
        <v>12.4772916666667</v>
      </c>
    </row>
    <row r="16262" spans="1:2" x14ac:dyDescent="0.2">
      <c r="A16262" s="29">
        <v>45222</v>
      </c>
      <c r="B16262" s="9">
        <v>12.519375</v>
      </c>
    </row>
    <row r="16263" spans="1:2" x14ac:dyDescent="0.2">
      <c r="A16263" s="29">
        <v>45223</v>
      </c>
      <c r="B16263" s="9">
        <v>12.554375</v>
      </c>
    </row>
    <row r="16264" spans="1:2" x14ac:dyDescent="0.2">
      <c r="A16264" s="29">
        <v>45224</v>
      </c>
      <c r="B16264" s="9">
        <v>12.5804166666667</v>
      </c>
    </row>
    <row r="16265" spans="1:2" x14ac:dyDescent="0.2">
      <c r="A16265" s="29">
        <v>45225</v>
      </c>
      <c r="B16265" s="9">
        <v>12.5860416666667</v>
      </c>
    </row>
    <row r="16266" spans="1:2" x14ac:dyDescent="0.2">
      <c r="A16266" s="29">
        <v>45226</v>
      </c>
      <c r="B16266" s="9">
        <v>12.585625</v>
      </c>
    </row>
    <row r="16267" spans="1:2" x14ac:dyDescent="0.2">
      <c r="A16267" s="29">
        <v>45227</v>
      </c>
      <c r="B16267" s="9">
        <v>12.5897916666667</v>
      </c>
    </row>
    <row r="16268" spans="1:2" x14ac:dyDescent="0.2">
      <c r="A16268" s="29">
        <v>45228</v>
      </c>
      <c r="B16268" s="9">
        <v>12.5683333333333</v>
      </c>
    </row>
    <row r="16269" spans="1:2" x14ac:dyDescent="0.2">
      <c r="A16269" s="29">
        <v>45229</v>
      </c>
      <c r="B16269" s="9">
        <v>12.553750000000001</v>
      </c>
    </row>
    <row r="16270" spans="1:2" x14ac:dyDescent="0.2">
      <c r="A16270" s="29">
        <v>45230</v>
      </c>
      <c r="B16270" s="9">
        <v>12.560625</v>
      </c>
    </row>
    <row r="16271" spans="1:2" x14ac:dyDescent="0.2">
      <c r="A16271" s="29">
        <v>45231</v>
      </c>
      <c r="B16271" s="9">
        <v>12.5577083333333</v>
      </c>
    </row>
    <row r="16272" spans="1:2" x14ac:dyDescent="0.2">
      <c r="A16272" s="29">
        <v>45232</v>
      </c>
      <c r="B16272" s="9">
        <v>12.5408333333333</v>
      </c>
    </row>
    <row r="16273" spans="1:2" x14ac:dyDescent="0.2">
      <c r="A16273" s="29">
        <v>45233</v>
      </c>
      <c r="B16273" s="9">
        <v>12.513541666666701</v>
      </c>
    </row>
    <row r="16274" spans="1:2" x14ac:dyDescent="0.2">
      <c r="A16274" s="29">
        <v>45234</v>
      </c>
      <c r="B16274" s="9">
        <v>12.5089583333333</v>
      </c>
    </row>
    <row r="16275" spans="1:2" x14ac:dyDescent="0.2">
      <c r="A16275" s="29">
        <v>45235</v>
      </c>
      <c r="B16275" s="9">
        <v>12.4985416666667</v>
      </c>
    </row>
    <row r="16276" spans="1:2" x14ac:dyDescent="0.2">
      <c r="A16276" s="29">
        <v>45236</v>
      </c>
      <c r="B16276" s="9">
        <v>12.473125</v>
      </c>
    </row>
    <row r="16277" spans="1:2" x14ac:dyDescent="0.2">
      <c r="A16277" s="29">
        <v>45237</v>
      </c>
      <c r="B16277" s="9">
        <v>12.45875</v>
      </c>
    </row>
    <row r="16278" spans="1:2" x14ac:dyDescent="0.2">
      <c r="A16278" s="29">
        <v>45238</v>
      </c>
      <c r="B16278" s="9">
        <v>12.461458333333301</v>
      </c>
    </row>
    <row r="16279" spans="1:2" x14ac:dyDescent="0.2">
      <c r="A16279" s="29">
        <v>45239</v>
      </c>
      <c r="B16279" s="9">
        <v>12.433958333333299</v>
      </c>
    </row>
    <row r="16280" spans="1:2" x14ac:dyDescent="0.2">
      <c r="A16280" s="29">
        <v>45240</v>
      </c>
      <c r="B16280" s="9">
        <v>12.41375</v>
      </c>
    </row>
    <row r="16281" spans="1:2" x14ac:dyDescent="0.2">
      <c r="A16281" s="29">
        <v>45241</v>
      </c>
      <c r="B16281" s="9">
        <v>12.388541666666701</v>
      </c>
    </row>
    <row r="16282" spans="1:2" x14ac:dyDescent="0.2">
      <c r="A16282" s="29">
        <v>45242</v>
      </c>
      <c r="B16282" s="9">
        <v>12.362916666666701</v>
      </c>
    </row>
    <row r="16283" spans="1:2" x14ac:dyDescent="0.2">
      <c r="A16283" s="29">
        <v>45243</v>
      </c>
      <c r="B16283" s="9">
        <v>12.3489583333333</v>
      </c>
    </row>
    <row r="16284" spans="1:2" x14ac:dyDescent="0.2">
      <c r="A16284" s="29">
        <v>45244</v>
      </c>
      <c r="B16284" s="9">
        <v>12.3385416666667</v>
      </c>
    </row>
    <row r="16285" spans="1:2" x14ac:dyDescent="0.2">
      <c r="A16285" s="29">
        <v>45245</v>
      </c>
      <c r="B16285" s="9">
        <v>12.315</v>
      </c>
    </row>
    <row r="16286" spans="1:2" x14ac:dyDescent="0.2">
      <c r="A16286" s="29">
        <v>45246</v>
      </c>
      <c r="B16286" s="9">
        <v>12.3072916666667</v>
      </c>
    </row>
    <row r="16287" spans="1:2" x14ac:dyDescent="0.2">
      <c r="A16287" s="29">
        <v>45247</v>
      </c>
      <c r="B16287" s="9">
        <v>12.285833333333301</v>
      </c>
    </row>
    <row r="16288" spans="1:2" x14ac:dyDescent="0.2">
      <c r="A16288" s="29">
        <v>45248</v>
      </c>
      <c r="B16288" s="9">
        <v>12.285</v>
      </c>
    </row>
    <row r="16289" spans="1:2" x14ac:dyDescent="0.2">
      <c r="A16289" s="29">
        <v>45249</v>
      </c>
      <c r="B16289" s="9">
        <v>12.3422916666667</v>
      </c>
    </row>
    <row r="16290" spans="1:2" x14ac:dyDescent="0.2">
      <c r="A16290" s="29">
        <v>45250</v>
      </c>
      <c r="B16290" s="9">
        <v>12.375208333333299</v>
      </c>
    </row>
    <row r="16291" spans="1:2" x14ac:dyDescent="0.2">
      <c r="A16291" s="29">
        <v>45251</v>
      </c>
      <c r="B16291" s="9">
        <v>12.3835416666667</v>
      </c>
    </row>
    <row r="16292" spans="1:2" x14ac:dyDescent="0.2">
      <c r="A16292" s="29">
        <v>45252</v>
      </c>
      <c r="B16292" s="9">
        <v>12.4039583333333</v>
      </c>
    </row>
    <row r="16293" spans="1:2" x14ac:dyDescent="0.2">
      <c r="A16293" s="29">
        <v>45253</v>
      </c>
      <c r="B16293" s="9">
        <v>12.4795833333333</v>
      </c>
    </row>
    <row r="16294" spans="1:2" x14ac:dyDescent="0.2">
      <c r="A16294" s="29">
        <v>45254</v>
      </c>
      <c r="B16294" s="9">
        <v>12.540416666666699</v>
      </c>
    </row>
    <row r="16295" spans="1:2" x14ac:dyDescent="0.2">
      <c r="A16295" s="29">
        <v>45255</v>
      </c>
      <c r="B16295" s="9">
        <v>12.5664583333333</v>
      </c>
    </row>
    <row r="16296" spans="1:2" x14ac:dyDescent="0.2">
      <c r="A16296" s="29">
        <v>45256</v>
      </c>
      <c r="B16296" s="9">
        <v>12.57</v>
      </c>
    </row>
    <row r="16297" spans="1:2" x14ac:dyDescent="0.2">
      <c r="A16297" s="29">
        <v>45257</v>
      </c>
      <c r="B16297" s="9">
        <v>12.581875</v>
      </c>
    </row>
    <row r="16298" spans="1:2" x14ac:dyDescent="0.2">
      <c r="A16298" s="29">
        <v>45258</v>
      </c>
      <c r="B16298" s="9">
        <v>12.626666666666701</v>
      </c>
    </row>
    <row r="16299" spans="1:2" x14ac:dyDescent="0.2">
      <c r="A16299" s="29">
        <v>45259</v>
      </c>
      <c r="B16299" s="9">
        <v>12.633749999999999</v>
      </c>
    </row>
    <row r="16300" spans="1:2" x14ac:dyDescent="0.2">
      <c r="A16300" s="29">
        <v>45260</v>
      </c>
      <c r="B16300" s="9">
        <v>12.61125</v>
      </c>
    </row>
    <row r="16301" spans="1:2" x14ac:dyDescent="0.2">
      <c r="A16301" s="29">
        <v>45261</v>
      </c>
      <c r="B16301" s="9">
        <v>12.5922916666667</v>
      </c>
    </row>
    <row r="16302" spans="1:2" x14ac:dyDescent="0.2">
      <c r="A16302" s="29">
        <v>45262</v>
      </c>
      <c r="B16302" s="9">
        <v>12.580208333333299</v>
      </c>
    </row>
    <row r="16303" spans="1:2" x14ac:dyDescent="0.2">
      <c r="A16303" s="29">
        <v>45263</v>
      </c>
      <c r="B16303" s="9">
        <v>12.5720833333333</v>
      </c>
    </row>
    <row r="16304" spans="1:2" x14ac:dyDescent="0.2">
      <c r="A16304" s="29">
        <v>45264</v>
      </c>
      <c r="B16304" s="9">
        <v>12.5933333333333</v>
      </c>
    </row>
    <row r="16305" spans="1:2" x14ac:dyDescent="0.2">
      <c r="A16305" s="29">
        <v>45265</v>
      </c>
      <c r="B16305" s="9">
        <v>12.606875</v>
      </c>
    </row>
    <row r="16306" spans="1:2" x14ac:dyDescent="0.2">
      <c r="A16306" s="29">
        <v>45266</v>
      </c>
      <c r="B16306" s="9">
        <v>12.616875</v>
      </c>
    </row>
    <row r="16307" spans="1:2" x14ac:dyDescent="0.2">
      <c r="A16307" s="29">
        <v>45267</v>
      </c>
      <c r="B16307" s="9">
        <v>12.6160416666667</v>
      </c>
    </row>
    <row r="16308" spans="1:2" x14ac:dyDescent="0.2">
      <c r="A16308" s="29">
        <v>45268</v>
      </c>
      <c r="B16308" s="9">
        <v>12.5966666666667</v>
      </c>
    </row>
    <row r="16309" spans="1:2" x14ac:dyDescent="0.2">
      <c r="A16309" s="29">
        <v>45269</v>
      </c>
      <c r="B16309" s="9">
        <v>12.556041666666699</v>
      </c>
    </row>
    <row r="16310" spans="1:2" x14ac:dyDescent="0.2">
      <c r="A16310" s="29">
        <v>45270</v>
      </c>
      <c r="B16310" s="9">
        <v>12.534791666666701</v>
      </c>
    </row>
    <row r="16311" spans="1:2" x14ac:dyDescent="0.2">
      <c r="A16311" s="29">
        <v>45271</v>
      </c>
      <c r="B16311" s="9">
        <v>12.547083333333299</v>
      </c>
    </row>
    <row r="16312" spans="1:2" x14ac:dyDescent="0.2">
      <c r="A16312" s="29">
        <v>45272</v>
      </c>
      <c r="B16312" s="9">
        <v>12.5625</v>
      </c>
    </row>
    <row r="16313" spans="1:2" x14ac:dyDescent="0.2">
      <c r="A16313" s="29">
        <v>45273</v>
      </c>
      <c r="B16313" s="9">
        <v>12.5572916666667</v>
      </c>
    </row>
    <row r="16314" spans="1:2" x14ac:dyDescent="0.2">
      <c r="A16314" s="29">
        <v>45274</v>
      </c>
      <c r="B16314" s="9">
        <v>12.5525</v>
      </c>
    </row>
    <row r="16315" spans="1:2" x14ac:dyDescent="0.2">
      <c r="A16315" s="29">
        <v>45275</v>
      </c>
      <c r="B16315" s="9">
        <v>12.545</v>
      </c>
    </row>
    <row r="16316" spans="1:2" x14ac:dyDescent="0.2">
      <c r="A16316" s="29">
        <v>45276</v>
      </c>
      <c r="B16316" s="9">
        <v>12.516458333333301</v>
      </c>
    </row>
    <row r="16317" spans="1:2" x14ac:dyDescent="0.2">
      <c r="A16317" s="29">
        <v>45277</v>
      </c>
      <c r="B16317" s="9">
        <v>12.482291666666701</v>
      </c>
    </row>
    <row r="16318" spans="1:2" x14ac:dyDescent="0.2">
      <c r="A16318" s="29">
        <v>45278</v>
      </c>
      <c r="B16318" s="9">
        <v>12.481875</v>
      </c>
    </row>
    <row r="16319" spans="1:2" x14ac:dyDescent="0.2">
      <c r="A16319" s="29">
        <v>45279</v>
      </c>
      <c r="B16319" s="9">
        <v>12.515625</v>
      </c>
    </row>
    <row r="16320" spans="1:2" x14ac:dyDescent="0.2">
      <c r="A16320" s="29">
        <v>45280</v>
      </c>
      <c r="B16320" s="9">
        <v>12.5672916666667</v>
      </c>
    </row>
    <row r="16321" spans="1:2" x14ac:dyDescent="0.2">
      <c r="A16321" s="29">
        <v>45281</v>
      </c>
      <c r="B16321" s="9">
        <v>12.660625</v>
      </c>
    </row>
    <row r="16322" spans="1:2" x14ac:dyDescent="0.2">
      <c r="A16322" s="29">
        <v>45282</v>
      </c>
      <c r="B16322" s="9">
        <v>12.69</v>
      </c>
    </row>
    <row r="16323" spans="1:2" x14ac:dyDescent="0.2">
      <c r="A16323" s="29">
        <v>45283</v>
      </c>
      <c r="B16323" s="9">
        <v>12.677291666666701</v>
      </c>
    </row>
    <row r="16324" spans="1:2" x14ac:dyDescent="0.2">
      <c r="A16324" s="29">
        <v>45284</v>
      </c>
      <c r="B16324" s="9">
        <v>12.664583333333301</v>
      </c>
    </row>
    <row r="16325" spans="1:2" x14ac:dyDescent="0.2">
      <c r="A16325" s="29">
        <v>45285</v>
      </c>
      <c r="B16325" s="9">
        <v>12.6472916666667</v>
      </c>
    </row>
    <row r="16326" spans="1:2" x14ac:dyDescent="0.2">
      <c r="A16326" s="29">
        <v>45286</v>
      </c>
      <c r="B16326" s="9">
        <v>12.641249999999999</v>
      </c>
    </row>
    <row r="16327" spans="1:2" x14ac:dyDescent="0.2">
      <c r="A16327" s="29">
        <v>45287</v>
      </c>
      <c r="B16327" s="9">
        <v>12.64</v>
      </c>
    </row>
    <row r="16328" spans="1:2" x14ac:dyDescent="0.2">
      <c r="A16328" s="29">
        <v>45288</v>
      </c>
      <c r="B16328" s="9">
        <v>12.6466666666667</v>
      </c>
    </row>
    <row r="16329" spans="1:2" x14ac:dyDescent="0.2">
      <c r="A16329" s="29">
        <v>45289</v>
      </c>
      <c r="B16329" s="9">
        <v>12.678125</v>
      </c>
    </row>
    <row r="16330" spans="1:2" x14ac:dyDescent="0.2">
      <c r="A16330" s="29">
        <v>45290</v>
      </c>
      <c r="B16330" s="9">
        <v>12.726041666666699</v>
      </c>
    </row>
    <row r="16331" spans="1:2" x14ac:dyDescent="0.2">
      <c r="A16331" s="29">
        <v>45291</v>
      </c>
      <c r="B16331" s="9">
        <v>12.735625000000001</v>
      </c>
    </row>
    <row r="16332" spans="1:2" x14ac:dyDescent="0.2">
      <c r="A16332" s="29">
        <v>45292</v>
      </c>
      <c r="B16332" s="9">
        <v>12.7272916666667</v>
      </c>
    </row>
    <row r="16333" spans="1:2" x14ac:dyDescent="0.2">
      <c r="A16333" s="29">
        <v>45293</v>
      </c>
      <c r="B16333" s="9">
        <v>12.715208333333299</v>
      </c>
    </row>
    <row r="16334" spans="1:2" x14ac:dyDescent="0.2">
      <c r="A16334" s="29">
        <v>45294</v>
      </c>
      <c r="B16334" s="9">
        <v>12.6983333333333</v>
      </c>
    </row>
    <row r="16335" spans="1:2" x14ac:dyDescent="0.2">
      <c r="A16335" s="29">
        <v>45295</v>
      </c>
      <c r="B16335" s="9">
        <v>12.675000000000001</v>
      </c>
    </row>
    <row r="16336" spans="1:2" x14ac:dyDescent="0.2">
      <c r="A16336" s="29">
        <v>45296</v>
      </c>
      <c r="B16336" s="9">
        <v>12.657291666666699</v>
      </c>
    </row>
    <row r="16337" spans="1:2" x14ac:dyDescent="0.2">
      <c r="A16337" s="29">
        <v>45297</v>
      </c>
      <c r="B16337" s="9">
        <v>12.620416666666699</v>
      </c>
    </row>
    <row r="16338" spans="1:2" x14ac:dyDescent="0.2">
      <c r="A16338" s="29">
        <v>45298</v>
      </c>
      <c r="B16338" s="9">
        <v>12.594374999999999</v>
      </c>
    </row>
    <row r="16339" spans="1:2" x14ac:dyDescent="0.2">
      <c r="A16339" s="29">
        <v>45299</v>
      </c>
      <c r="B16339" s="9">
        <v>12.57375</v>
      </c>
    </row>
    <row r="16340" spans="1:2" x14ac:dyDescent="0.2">
      <c r="A16340" s="29">
        <v>45300</v>
      </c>
      <c r="B16340" s="9">
        <v>12.5270833333333</v>
      </c>
    </row>
    <row r="16341" spans="1:2" x14ac:dyDescent="0.2">
      <c r="A16341" s="29">
        <v>45301</v>
      </c>
      <c r="B16341" s="9">
        <v>12.520208333333301</v>
      </c>
    </row>
    <row r="16342" spans="1:2" x14ac:dyDescent="0.2">
      <c r="A16342" s="29">
        <v>45302</v>
      </c>
      <c r="B16342" s="9">
        <v>12.543125</v>
      </c>
    </row>
    <row r="16343" spans="1:2" x14ac:dyDescent="0.2">
      <c r="A16343" s="29">
        <v>45303</v>
      </c>
      <c r="B16343" s="9">
        <v>12.5545833333333</v>
      </c>
    </row>
    <row r="16344" spans="1:2" x14ac:dyDescent="0.2">
      <c r="A16344" s="29">
        <v>45304</v>
      </c>
      <c r="B16344" s="9">
        <v>12.555624999999999</v>
      </c>
    </row>
    <row r="16345" spans="1:2" x14ac:dyDescent="0.2">
      <c r="A16345" s="29">
        <v>45305</v>
      </c>
      <c r="B16345" s="9">
        <v>12.5739583333333</v>
      </c>
    </row>
    <row r="16346" spans="1:2" x14ac:dyDescent="0.2">
      <c r="A16346" s="29">
        <v>45306</v>
      </c>
      <c r="B16346" s="9">
        <v>12.5595833333333</v>
      </c>
    </row>
    <row r="16347" spans="1:2" x14ac:dyDescent="0.2">
      <c r="A16347" s="29">
        <v>45307</v>
      </c>
      <c r="B16347" s="9">
        <v>12.543125</v>
      </c>
    </row>
    <row r="16348" spans="1:2" x14ac:dyDescent="0.2">
      <c r="A16348" s="29">
        <v>45308</v>
      </c>
      <c r="B16348" s="9">
        <v>12.572708333333299</v>
      </c>
    </row>
    <row r="16349" spans="1:2" x14ac:dyDescent="0.2">
      <c r="A16349" s="29">
        <v>45309</v>
      </c>
      <c r="B16349" s="9">
        <v>12.557916666666699</v>
      </c>
    </row>
    <row r="16350" spans="1:2" x14ac:dyDescent="0.2">
      <c r="A16350" s="29">
        <v>45310</v>
      </c>
      <c r="B16350" s="9">
        <v>12.545208333333299</v>
      </c>
    </row>
    <row r="16351" spans="1:2" x14ac:dyDescent="0.2">
      <c r="A16351" s="29">
        <v>45311</v>
      </c>
      <c r="B16351" s="9">
        <v>12.525</v>
      </c>
    </row>
    <row r="16352" spans="1:2" x14ac:dyDescent="0.2">
      <c r="A16352" s="29">
        <v>45312</v>
      </c>
      <c r="B16352" s="9">
        <v>12.484166666666701</v>
      </c>
    </row>
    <row r="16353" spans="1:2" x14ac:dyDescent="0.2">
      <c r="A16353" s="29">
        <v>45313</v>
      </c>
      <c r="B16353" s="9">
        <v>12.445625</v>
      </c>
    </row>
    <row r="16354" spans="1:2" x14ac:dyDescent="0.2">
      <c r="A16354" s="29">
        <v>45314</v>
      </c>
      <c r="B16354" s="9">
        <v>12.418749999999999</v>
      </c>
    </row>
    <row r="16355" spans="1:2" x14ac:dyDescent="0.2">
      <c r="A16355" s="29">
        <v>45315</v>
      </c>
      <c r="B16355" s="9">
        <v>12.3825</v>
      </c>
    </row>
    <row r="16356" spans="1:2" x14ac:dyDescent="0.2">
      <c r="A16356" s="29">
        <v>45316</v>
      </c>
      <c r="B16356" s="9">
        <v>12.3735416666667</v>
      </c>
    </row>
    <row r="16357" spans="1:2" x14ac:dyDescent="0.2">
      <c r="A16357" s="29">
        <v>45317</v>
      </c>
      <c r="B16357" s="9">
        <v>12.345000000000001</v>
      </c>
    </row>
    <row r="16358" spans="1:2" x14ac:dyDescent="0.2">
      <c r="A16358" s="29">
        <v>45318</v>
      </c>
      <c r="B16358" s="9">
        <v>12.3333333333333</v>
      </c>
    </row>
    <row r="16359" spans="1:2" x14ac:dyDescent="0.2">
      <c r="A16359" s="29">
        <v>45319</v>
      </c>
      <c r="B16359" s="9">
        <v>12.316041666666701</v>
      </c>
    </row>
    <row r="16360" spans="1:2" x14ac:dyDescent="0.2">
      <c r="A16360" s="29">
        <v>45320</v>
      </c>
      <c r="B16360" s="9">
        <v>12.3166666666667</v>
      </c>
    </row>
    <row r="16361" spans="1:2" x14ac:dyDescent="0.2">
      <c r="A16361" s="29">
        <v>45321</v>
      </c>
      <c r="B16361" s="9">
        <v>12.2897916666667</v>
      </c>
    </row>
    <row r="16362" spans="1:2" x14ac:dyDescent="0.2">
      <c r="A16362" s="29">
        <v>45322</v>
      </c>
      <c r="B16362" s="9">
        <v>12.270208333333301</v>
      </c>
    </row>
    <row r="16363" spans="1:2" x14ac:dyDescent="0.2">
      <c r="A16363" s="29">
        <v>45323</v>
      </c>
      <c r="B16363" s="9">
        <v>12.2514583333333</v>
      </c>
    </row>
    <row r="16364" spans="1:2" x14ac:dyDescent="0.2">
      <c r="A16364" s="29">
        <v>45324</v>
      </c>
      <c r="B16364" s="9">
        <v>12.2339583333333</v>
      </c>
    </row>
    <row r="16365" spans="1:2" x14ac:dyDescent="0.2">
      <c r="A16365" s="29">
        <v>45325</v>
      </c>
      <c r="B16365" s="9">
        <v>12.238958333333301</v>
      </c>
    </row>
    <row r="16366" spans="1:2" x14ac:dyDescent="0.2">
      <c r="A16366" s="29">
        <v>45326</v>
      </c>
      <c r="B16366" s="9">
        <v>12.2495833333333</v>
      </c>
    </row>
    <row r="16367" spans="1:2" x14ac:dyDescent="0.2">
      <c r="A16367" s="29">
        <v>45327</v>
      </c>
      <c r="B16367" s="9">
        <v>12.248333333333299</v>
      </c>
    </row>
    <row r="16368" spans="1:2" x14ac:dyDescent="0.2">
      <c r="A16368" s="29">
        <v>45328</v>
      </c>
      <c r="B16368" s="9">
        <v>12.2064583333333</v>
      </c>
    </row>
    <row r="16369" spans="1:2" x14ac:dyDescent="0.2">
      <c r="A16369" s="29">
        <v>45329</v>
      </c>
      <c r="B16369" s="9">
        <v>12.175000000000001</v>
      </c>
    </row>
    <row r="16370" spans="1:2" x14ac:dyDescent="0.2">
      <c r="A16370" s="29">
        <v>45330</v>
      </c>
      <c r="B16370" s="9">
        <v>12.16</v>
      </c>
    </row>
    <row r="16371" spans="1:2" x14ac:dyDescent="0.2">
      <c r="A16371" s="29">
        <v>45331</v>
      </c>
      <c r="B16371" s="9">
        <v>12.15</v>
      </c>
    </row>
    <row r="16372" spans="1:2" x14ac:dyDescent="0.2">
      <c r="A16372" s="29">
        <v>45332</v>
      </c>
      <c r="B16372" s="9">
        <v>12.1514583333333</v>
      </c>
    </row>
    <row r="16373" spans="1:2" x14ac:dyDescent="0.2">
      <c r="A16373" s="29">
        <v>45333</v>
      </c>
      <c r="B16373" s="9">
        <v>12.162708333333301</v>
      </c>
    </row>
    <row r="16374" spans="1:2" x14ac:dyDescent="0.2">
      <c r="A16374" s="29">
        <v>45334</v>
      </c>
      <c r="B16374" s="9">
        <v>12.18</v>
      </c>
    </row>
    <row r="16375" spans="1:2" x14ac:dyDescent="0.2">
      <c r="A16375" s="29">
        <v>45335</v>
      </c>
      <c r="B16375" s="9">
        <v>12.2045833333333</v>
      </c>
    </row>
    <row r="16376" spans="1:2" x14ac:dyDescent="0.2">
      <c r="A16376" s="29">
        <v>45336</v>
      </c>
      <c r="B16376" s="9">
        <v>12.239375000000001</v>
      </c>
    </row>
    <row r="16377" spans="1:2" x14ac:dyDescent="0.2">
      <c r="A16377" s="29">
        <v>45337</v>
      </c>
      <c r="B16377" s="9">
        <v>12.2339583333333</v>
      </c>
    </row>
    <row r="16378" spans="1:2" x14ac:dyDescent="0.2">
      <c r="A16378" s="29">
        <v>45338</v>
      </c>
      <c r="B16378" s="9">
        <v>12.231249999999999</v>
      </c>
    </row>
    <row r="16379" spans="1:2" x14ac:dyDescent="0.2">
      <c r="A16379" s="29">
        <v>45339</v>
      </c>
      <c r="B16379" s="9">
        <v>12.219374999999999</v>
      </c>
    </row>
    <row r="16380" spans="1:2" x14ac:dyDescent="0.2">
      <c r="A16380" s="29">
        <v>45340</v>
      </c>
      <c r="B16380" s="9">
        <v>12.213749999999999</v>
      </c>
    </row>
    <row r="16381" spans="1:2" x14ac:dyDescent="0.2">
      <c r="A16381" s="29">
        <v>45341</v>
      </c>
      <c r="B16381" s="9">
        <v>12.192500000000001</v>
      </c>
    </row>
    <row r="16382" spans="1:2" x14ac:dyDescent="0.2">
      <c r="A16382" s="29">
        <v>45342</v>
      </c>
      <c r="B16382" s="9">
        <v>12.163541666666699</v>
      </c>
    </row>
    <row r="16383" spans="1:2" x14ac:dyDescent="0.2">
      <c r="A16383" s="29">
        <v>45343</v>
      </c>
      <c r="B16383" s="9">
        <v>12.142708333333299</v>
      </c>
    </row>
    <row r="16384" spans="1:2" x14ac:dyDescent="0.2">
      <c r="A16384" s="29">
        <v>45344</v>
      </c>
      <c r="B16384" s="9">
        <v>12.146875</v>
      </c>
    </row>
    <row r="16385" spans="1:2" x14ac:dyDescent="0.2">
      <c r="A16385" s="29">
        <v>45345</v>
      </c>
      <c r="B16385" s="9">
        <v>12.1529166666667</v>
      </c>
    </row>
    <row r="16386" spans="1:2" x14ac:dyDescent="0.2">
      <c r="A16386" s="29">
        <v>45346</v>
      </c>
      <c r="B16386" s="9">
        <v>12.188124999999999</v>
      </c>
    </row>
    <row r="16387" spans="1:2" x14ac:dyDescent="0.2">
      <c r="A16387" s="29">
        <v>45347</v>
      </c>
      <c r="B16387" s="9">
        <v>12.2889583333333</v>
      </c>
    </row>
    <row r="16388" spans="1:2" x14ac:dyDescent="0.2">
      <c r="A16388" s="29">
        <v>45348</v>
      </c>
      <c r="B16388" s="9">
        <v>12.365833333333301</v>
      </c>
    </row>
    <row r="16389" spans="1:2" x14ac:dyDescent="0.2">
      <c r="A16389" s="29">
        <v>45349</v>
      </c>
      <c r="B16389" s="9">
        <v>12.3939583333333</v>
      </c>
    </row>
    <row r="16390" spans="1:2" x14ac:dyDescent="0.2">
      <c r="A16390" s="29">
        <v>45350</v>
      </c>
      <c r="B16390" s="9">
        <v>12.421666666666701</v>
      </c>
    </row>
    <row r="16391" spans="1:2" x14ac:dyDescent="0.2">
      <c r="A16391" s="29">
        <v>45351</v>
      </c>
      <c r="B16391" s="9">
        <v>12.526875</v>
      </c>
    </row>
    <row r="16392" spans="1:2" x14ac:dyDescent="0.2">
      <c r="A16392" s="29">
        <v>45352</v>
      </c>
      <c r="B16392" s="9">
        <v>12.585625</v>
      </c>
    </row>
    <row r="16393" spans="1:2" x14ac:dyDescent="0.2">
      <c r="A16393" s="29">
        <v>45353</v>
      </c>
      <c r="B16393" s="9">
        <v>12.6022916666667</v>
      </c>
    </row>
    <row r="16394" spans="1:2" x14ac:dyDescent="0.2">
      <c r="A16394" s="29">
        <v>45354</v>
      </c>
      <c r="B16394" s="9">
        <v>12.615833333333301</v>
      </c>
    </row>
    <row r="16395" spans="1:2" x14ac:dyDescent="0.2">
      <c r="A16395" s="29">
        <v>45355</v>
      </c>
      <c r="B16395" s="9">
        <v>12.6454166666667</v>
      </c>
    </row>
    <row r="16396" spans="1:2" x14ac:dyDescent="0.2">
      <c r="A16396" s="29">
        <v>45356</v>
      </c>
      <c r="B16396" s="9">
        <v>12.660833333333301</v>
      </c>
    </row>
    <row r="16397" spans="1:2" x14ac:dyDescent="0.2">
      <c r="A16397" s="29">
        <v>45357</v>
      </c>
      <c r="B16397" s="9">
        <v>12.68</v>
      </c>
    </row>
    <row r="16398" spans="1:2" x14ac:dyDescent="0.2">
      <c r="A16398" s="29">
        <v>45358</v>
      </c>
      <c r="B16398" s="9">
        <v>12.717499999999999</v>
      </c>
    </row>
    <row r="16399" spans="1:2" x14ac:dyDescent="0.2">
      <c r="A16399" s="29">
        <v>45359</v>
      </c>
      <c r="B16399" s="9">
        <v>12.75375</v>
      </c>
    </row>
    <row r="16400" spans="1:2" x14ac:dyDescent="0.2">
      <c r="A16400" s="29">
        <v>45360</v>
      </c>
      <c r="B16400" s="9">
        <v>12.747916666666701</v>
      </c>
    </row>
    <row r="16401" spans="1:2" x14ac:dyDescent="0.2">
      <c r="A16401" s="29">
        <v>45361</v>
      </c>
      <c r="B16401" s="9">
        <v>12.7529166666667</v>
      </c>
    </row>
    <row r="16402" spans="1:2" x14ac:dyDescent="0.2">
      <c r="A16402" s="29">
        <v>45362</v>
      </c>
      <c r="B16402" s="9">
        <v>12.781041666666701</v>
      </c>
    </row>
    <row r="16403" spans="1:2" x14ac:dyDescent="0.2">
      <c r="A16403" s="29">
        <v>45363</v>
      </c>
      <c r="B16403" s="9">
        <v>12.7733333333333</v>
      </c>
    </row>
    <row r="16404" spans="1:2" x14ac:dyDescent="0.2">
      <c r="A16404" s="29">
        <v>45364</v>
      </c>
      <c r="B16404" s="9">
        <v>12.7383333333333</v>
      </c>
    </row>
    <row r="16405" spans="1:2" x14ac:dyDescent="0.2">
      <c r="A16405" s="29">
        <v>45365</v>
      </c>
      <c r="B16405" s="9">
        <v>12.710416666666699</v>
      </c>
    </row>
    <row r="16406" spans="1:2" x14ac:dyDescent="0.2">
      <c r="A16406" s="29">
        <v>45366</v>
      </c>
      <c r="B16406" s="9">
        <v>12.7027083333333</v>
      </c>
    </row>
    <row r="16407" spans="1:2" x14ac:dyDescent="0.2">
      <c r="A16407" s="29">
        <v>45367</v>
      </c>
      <c r="B16407" s="9">
        <v>12.6991666666667</v>
      </c>
    </row>
    <row r="16408" spans="1:2" x14ac:dyDescent="0.2">
      <c r="A16408" s="29">
        <v>45368</v>
      </c>
      <c r="B16408" s="9">
        <v>12.6833333333333</v>
      </c>
    </row>
    <row r="16409" spans="1:2" x14ac:dyDescent="0.2">
      <c r="A16409" s="29">
        <v>45369</v>
      </c>
      <c r="B16409" s="9">
        <v>12.69875</v>
      </c>
    </row>
    <row r="16410" spans="1:2" x14ac:dyDescent="0.2">
      <c r="A16410" s="29">
        <v>45370</v>
      </c>
      <c r="B16410" s="9">
        <v>12.702500000000001</v>
      </c>
    </row>
    <row r="16411" spans="1:2" x14ac:dyDescent="0.2">
      <c r="A16411" s="29">
        <v>45371</v>
      </c>
      <c r="B16411" s="9">
        <v>12.67</v>
      </c>
    </row>
    <row r="16412" spans="1:2" x14ac:dyDescent="0.2">
      <c r="A16412" s="29">
        <v>45372</v>
      </c>
      <c r="B16412" s="9">
        <v>12.6585416666667</v>
      </c>
    </row>
    <row r="16413" spans="1:2" x14ac:dyDescent="0.2">
      <c r="A16413" s="29">
        <v>45373</v>
      </c>
      <c r="B16413" s="9">
        <v>12.6445833333333</v>
      </c>
    </row>
    <row r="16414" spans="1:2" x14ac:dyDescent="0.2">
      <c r="A16414" s="29">
        <v>45374</v>
      </c>
      <c r="B16414" s="9">
        <v>12.605833333333299</v>
      </c>
    </row>
    <row r="16415" spans="1:2" x14ac:dyDescent="0.2">
      <c r="A16415" s="29">
        <v>45375</v>
      </c>
      <c r="B16415" s="9">
        <v>12.6227083333333</v>
      </c>
    </row>
    <row r="16416" spans="1:2" x14ac:dyDescent="0.2">
      <c r="A16416" s="29">
        <v>45376</v>
      </c>
      <c r="B16416" s="9">
        <v>12.6347916666667</v>
      </c>
    </row>
    <row r="16417" spans="1:2" x14ac:dyDescent="0.2">
      <c r="A16417" s="29">
        <v>45377</v>
      </c>
      <c r="B16417" s="9">
        <v>12.644375</v>
      </c>
    </row>
    <row r="16418" spans="1:2" x14ac:dyDescent="0.2">
      <c r="A16418" s="29">
        <v>45378</v>
      </c>
      <c r="B16418" s="9">
        <v>12.65</v>
      </c>
    </row>
    <row r="16419" spans="1:2" x14ac:dyDescent="0.2">
      <c r="A16419" s="29">
        <v>45379</v>
      </c>
      <c r="B16419" s="9">
        <v>12.649791666666699</v>
      </c>
    </row>
    <row r="16420" spans="1:2" x14ac:dyDescent="0.2">
      <c r="A16420" s="29">
        <v>45380</v>
      </c>
      <c r="B16420" s="9">
        <v>12.686875000000001</v>
      </c>
    </row>
    <row r="16421" spans="1:2" x14ac:dyDescent="0.2">
      <c r="A16421" s="29">
        <v>45381</v>
      </c>
      <c r="B16421" s="9">
        <v>12.7277083333333</v>
      </c>
    </row>
    <row r="16422" spans="1:2" x14ac:dyDescent="0.2">
      <c r="A16422" s="29">
        <v>45382</v>
      </c>
      <c r="B16422" s="9">
        <v>12.705208333333299</v>
      </c>
    </row>
    <row r="16423" spans="1:2" x14ac:dyDescent="0.2">
      <c r="A16423" s="29">
        <v>45383</v>
      </c>
      <c r="B16423" s="9">
        <v>12.678333333333301</v>
      </c>
    </row>
    <row r="16424" spans="1:2" x14ac:dyDescent="0.2">
      <c r="A16424" s="29">
        <v>45384</v>
      </c>
      <c r="B16424" s="9">
        <v>12.658958333333301</v>
      </c>
    </row>
    <row r="16425" spans="1:2" x14ac:dyDescent="0.2">
      <c r="A16425" s="29">
        <v>45385</v>
      </c>
      <c r="B16425" s="9">
        <v>12.63</v>
      </c>
    </row>
    <row r="16426" spans="1:2" x14ac:dyDescent="0.2">
      <c r="A16426" s="29">
        <v>45386</v>
      </c>
      <c r="B16426" s="9">
        <v>12.6170833333333</v>
      </c>
    </row>
    <row r="16427" spans="1:2" x14ac:dyDescent="0.2">
      <c r="A16427" s="29">
        <v>45387</v>
      </c>
      <c r="B16427" s="9">
        <v>12.619375</v>
      </c>
    </row>
    <row r="16428" spans="1:2" x14ac:dyDescent="0.2">
      <c r="A16428" s="29">
        <v>45388</v>
      </c>
      <c r="B16428" s="9">
        <v>12.604374999999999</v>
      </c>
    </row>
    <row r="16429" spans="1:2" x14ac:dyDescent="0.2">
      <c r="A16429" s="29">
        <v>45389</v>
      </c>
      <c r="B16429" s="9">
        <v>12.593958333333299</v>
      </c>
    </row>
    <row r="16430" spans="1:2" x14ac:dyDescent="0.2">
      <c r="A16430" s="29">
        <v>45390</v>
      </c>
      <c r="B16430" s="9">
        <v>12.574583333333299</v>
      </c>
    </row>
    <row r="16431" spans="1:2" x14ac:dyDescent="0.2">
      <c r="A16431" s="29">
        <v>45391</v>
      </c>
      <c r="B16431" s="9">
        <v>12.5491666666667</v>
      </c>
    </row>
    <row r="16432" spans="1:2" x14ac:dyDescent="0.2">
      <c r="A16432" s="29">
        <v>45392</v>
      </c>
      <c r="B16432" s="9">
        <v>12.5152083333333</v>
      </c>
    </row>
    <row r="16433" spans="1:2" x14ac:dyDescent="0.2">
      <c r="A16433" s="29">
        <v>45393</v>
      </c>
      <c r="B16433" s="9">
        <v>12.4839583333333</v>
      </c>
    </row>
    <row r="16434" spans="1:2" x14ac:dyDescent="0.2">
      <c r="A16434" s="29">
        <v>45394</v>
      </c>
      <c r="B16434" s="9">
        <v>12.467916666666699</v>
      </c>
    </row>
    <row r="16435" spans="1:2" x14ac:dyDescent="0.2">
      <c r="A16435" s="29">
        <v>45395</v>
      </c>
      <c r="B16435" s="9">
        <v>12.47625</v>
      </c>
    </row>
    <row r="16436" spans="1:2" x14ac:dyDescent="0.2">
      <c r="A16436" s="29">
        <v>45396</v>
      </c>
      <c r="B16436" s="9">
        <v>12.491250000000001</v>
      </c>
    </row>
    <row r="16437" spans="1:2" x14ac:dyDescent="0.2">
      <c r="A16437" s="29">
        <v>45397</v>
      </c>
      <c r="B16437" s="9">
        <v>12.475625000000001</v>
      </c>
    </row>
    <row r="16438" spans="1:2" x14ac:dyDescent="0.2">
      <c r="A16438" s="29">
        <v>45398</v>
      </c>
      <c r="B16438" s="9">
        <v>12.4545833333333</v>
      </c>
    </row>
    <row r="16439" spans="1:2" x14ac:dyDescent="0.2">
      <c r="A16439" s="29">
        <v>45399</v>
      </c>
      <c r="B16439" s="9">
        <v>12.425625</v>
      </c>
    </row>
    <row r="16440" spans="1:2" x14ac:dyDescent="0.2">
      <c r="A16440" s="29">
        <v>45400</v>
      </c>
      <c r="B16440" s="9">
        <v>12.397083333333301</v>
      </c>
    </row>
    <row r="16441" spans="1:2" x14ac:dyDescent="0.2">
      <c r="A16441" s="29">
        <v>45401</v>
      </c>
      <c r="B16441" s="9">
        <v>12.3720833333333</v>
      </c>
    </row>
    <row r="16442" spans="1:2" x14ac:dyDescent="0.2">
      <c r="A16442" s="29">
        <v>45402</v>
      </c>
      <c r="B16442" s="9">
        <v>12.3564583333333</v>
      </c>
    </row>
    <row r="16443" spans="1:2" x14ac:dyDescent="0.2">
      <c r="A16443" s="29">
        <v>45403</v>
      </c>
      <c r="B16443" s="9">
        <v>12.3652083333333</v>
      </c>
    </row>
    <row r="16444" spans="1:2" x14ac:dyDescent="0.2">
      <c r="A16444" s="29">
        <v>45404</v>
      </c>
      <c r="B16444" s="9">
        <v>12.3652083333333</v>
      </c>
    </row>
    <row r="16445" spans="1:2" x14ac:dyDescent="0.2">
      <c r="A16445" s="29">
        <v>45405</v>
      </c>
      <c r="B16445" s="9">
        <v>12.328749999999999</v>
      </c>
    </row>
    <row r="16446" spans="1:2" x14ac:dyDescent="0.2">
      <c r="A16446" s="29">
        <v>45406</v>
      </c>
      <c r="B16446" s="9">
        <v>12.3229166666667</v>
      </c>
    </row>
    <row r="16447" spans="1:2" x14ac:dyDescent="0.2">
      <c r="A16447" s="29">
        <v>45407</v>
      </c>
      <c r="B16447" s="9">
        <v>12.2935416666667</v>
      </c>
    </row>
    <row r="16448" spans="1:2" x14ac:dyDescent="0.2">
      <c r="A16448" s="29">
        <v>45408</v>
      </c>
      <c r="B16448" s="9">
        <v>12.2533333333333</v>
      </c>
    </row>
    <row r="16449" spans="1:2" x14ac:dyDescent="0.2">
      <c r="A16449" s="29">
        <v>45409</v>
      </c>
      <c r="B16449" s="9">
        <v>12.2272916666667</v>
      </c>
    </row>
    <row r="16450" spans="1:2" x14ac:dyDescent="0.2">
      <c r="A16450" s="29">
        <v>45410</v>
      </c>
      <c r="B16450" s="9">
        <v>12.21875</v>
      </c>
    </row>
    <row r="16451" spans="1:2" x14ac:dyDescent="0.2">
      <c r="A16451" s="29">
        <v>45411</v>
      </c>
      <c r="B16451" s="9">
        <v>12.213333333333299</v>
      </c>
    </row>
    <row r="16452" spans="1:2" x14ac:dyDescent="0.2">
      <c r="A16452" s="29">
        <v>45412</v>
      </c>
      <c r="B16452" s="9">
        <v>12.189166666666701</v>
      </c>
    </row>
    <row r="16453" spans="1:2" x14ac:dyDescent="0.2">
      <c r="A16453" s="29">
        <v>45413</v>
      </c>
      <c r="B16453" s="9">
        <v>12.169166666666699</v>
      </c>
    </row>
    <row r="16454" spans="1:2" x14ac:dyDescent="0.2">
      <c r="A16454" s="29">
        <v>45414</v>
      </c>
      <c r="B16454" s="9">
        <v>12.149791666666699</v>
      </c>
    </row>
    <row r="16455" spans="1:2" x14ac:dyDescent="0.2">
      <c r="A16455" s="29">
        <v>45415</v>
      </c>
      <c r="B16455" s="9">
        <v>12.1245833333333</v>
      </c>
    </row>
    <row r="16456" spans="1:2" x14ac:dyDescent="0.2">
      <c r="A16456" s="29">
        <v>45416</v>
      </c>
      <c r="B16456" s="9">
        <v>12.101875</v>
      </c>
    </row>
    <row r="16457" spans="1:2" x14ac:dyDescent="0.2">
      <c r="A16457" s="29">
        <v>45417</v>
      </c>
      <c r="B16457" s="9">
        <v>12.08375</v>
      </c>
    </row>
    <row r="16458" spans="1:2" x14ac:dyDescent="0.2">
      <c r="A16458" s="29">
        <v>45418</v>
      </c>
      <c r="B16458" s="9">
        <v>12.0860416666667</v>
      </c>
    </row>
    <row r="16459" spans="1:2" x14ac:dyDescent="0.2">
      <c r="A16459" s="29">
        <v>45419</v>
      </c>
      <c r="B16459" s="9">
        <v>12.0941666666667</v>
      </c>
    </row>
    <row r="16460" spans="1:2" x14ac:dyDescent="0.2">
      <c r="A16460" s="29">
        <v>45420</v>
      </c>
      <c r="B16460" s="9">
        <v>12.07</v>
      </c>
    </row>
    <row r="16461" spans="1:2" x14ac:dyDescent="0.2">
      <c r="A16461" s="29">
        <v>45421</v>
      </c>
      <c r="B16461" s="9">
        <v>12.0733333333333</v>
      </c>
    </row>
    <row r="16462" spans="1:2" x14ac:dyDescent="0.2">
      <c r="A16462" s="29">
        <v>45422</v>
      </c>
      <c r="B16462" s="9">
        <v>12.1466666666667</v>
      </c>
    </row>
    <row r="16463" spans="1:2" x14ac:dyDescent="0.2">
      <c r="A16463" s="29">
        <v>45423</v>
      </c>
      <c r="B16463" s="9">
        <v>12.1852083333333</v>
      </c>
    </row>
    <row r="16464" spans="1:2" x14ac:dyDescent="0.2">
      <c r="A16464" s="29">
        <v>45424</v>
      </c>
      <c r="B16464" s="9">
        <v>12.206250000000001</v>
      </c>
    </row>
    <row r="16465" spans="1:2" x14ac:dyDescent="0.2">
      <c r="A16465" s="29">
        <v>45425</v>
      </c>
      <c r="B16465" s="9">
        <v>12.204166666666699</v>
      </c>
    </row>
    <row r="16466" spans="1:2" x14ac:dyDescent="0.2">
      <c r="A16466" s="29">
        <v>45426</v>
      </c>
      <c r="B16466" s="9">
        <v>12.2016666666667</v>
      </c>
    </row>
    <row r="16467" spans="1:2" x14ac:dyDescent="0.2">
      <c r="A16467" s="29">
        <v>45427</v>
      </c>
      <c r="B16467" s="9">
        <v>12.2016666666667</v>
      </c>
    </row>
    <row r="16468" spans="1:2" x14ac:dyDescent="0.2">
      <c r="A16468" s="29">
        <v>45428</v>
      </c>
      <c r="B16468" s="9">
        <v>12.19125</v>
      </c>
    </row>
    <row r="16469" spans="1:2" x14ac:dyDescent="0.2">
      <c r="A16469" s="29">
        <v>45429</v>
      </c>
      <c r="B16469" s="9">
        <v>12.1677083333333</v>
      </c>
    </row>
    <row r="16470" spans="1:2" x14ac:dyDescent="0.2">
      <c r="A16470" s="29">
        <v>45430</v>
      </c>
      <c r="B16470" s="9">
        <v>12.147083333333301</v>
      </c>
    </row>
    <row r="16471" spans="1:2" x14ac:dyDescent="0.2">
      <c r="A16471" s="29">
        <v>45431</v>
      </c>
      <c r="B16471" s="9">
        <v>12.1220833333333</v>
      </c>
    </row>
    <row r="16472" spans="1:2" x14ac:dyDescent="0.2">
      <c r="A16472" s="29">
        <v>45432</v>
      </c>
      <c r="B16472" s="9">
        <v>12.108541666666699</v>
      </c>
    </row>
    <row r="16473" spans="1:2" x14ac:dyDescent="0.2">
      <c r="A16473" s="29">
        <v>45433</v>
      </c>
      <c r="B16473" s="9">
        <v>12.096458333333301</v>
      </c>
    </row>
    <row r="16474" spans="1:2" x14ac:dyDescent="0.2">
      <c r="A16474" s="29">
        <v>45434</v>
      </c>
      <c r="B16474" s="9">
        <v>12.08</v>
      </c>
    </row>
    <row r="16475" spans="1:2" x14ac:dyDescent="0.2">
      <c r="A16475" s="29">
        <v>45435</v>
      </c>
      <c r="B16475" s="9">
        <v>12.057499999999999</v>
      </c>
    </row>
    <row r="16476" spans="1:2" x14ac:dyDescent="0.2">
      <c r="A16476" s="29">
        <v>45436</v>
      </c>
      <c r="B16476" s="9">
        <v>12.039583333333301</v>
      </c>
    </row>
    <row r="16477" spans="1:2" x14ac:dyDescent="0.2">
      <c r="A16477" s="29">
        <v>45437</v>
      </c>
      <c r="B16477" s="9">
        <v>12.008333333333301</v>
      </c>
    </row>
    <row r="16478" spans="1:2" x14ac:dyDescent="0.2">
      <c r="A16478" s="29">
        <v>45438</v>
      </c>
      <c r="B16478" s="9">
        <v>11.9654166666667</v>
      </c>
    </row>
    <row r="16479" spans="1:2" x14ac:dyDescent="0.2">
      <c r="A16479" s="29">
        <v>45439</v>
      </c>
      <c r="B16479" s="9">
        <v>11.938750000000001</v>
      </c>
    </row>
    <row r="16480" spans="1:2" x14ac:dyDescent="0.2">
      <c r="A16480" s="29">
        <v>45440</v>
      </c>
      <c r="B16480" s="9">
        <v>11.937708333333299</v>
      </c>
    </row>
    <row r="16481" spans="1:2" x14ac:dyDescent="0.2">
      <c r="A16481" s="29">
        <v>45441</v>
      </c>
      <c r="B16481" s="9">
        <v>11.9802083333333</v>
      </c>
    </row>
    <row r="16482" spans="1:2" x14ac:dyDescent="0.2">
      <c r="A16482" s="29">
        <v>45442</v>
      </c>
      <c r="B16482" s="9">
        <v>11.98875</v>
      </c>
    </row>
    <row r="16483" spans="1:2" x14ac:dyDescent="0.2">
      <c r="A16483" s="29">
        <v>45443</v>
      </c>
      <c r="B16483" s="9">
        <v>11.9914583333333</v>
      </c>
    </row>
    <row r="16484" spans="1:2" x14ac:dyDescent="0.2">
      <c r="A16484" s="29">
        <v>45444</v>
      </c>
      <c r="B16484" s="9">
        <v>11.9739583333333</v>
      </c>
    </row>
    <row r="16485" spans="1:2" x14ac:dyDescent="0.2">
      <c r="A16485" s="29">
        <v>45445</v>
      </c>
      <c r="B16485" s="9">
        <v>11.971875000000001</v>
      </c>
    </row>
    <row r="16486" spans="1:2" x14ac:dyDescent="0.2">
      <c r="A16486" s="29">
        <v>45446</v>
      </c>
      <c r="B16486" s="9">
        <v>11.981666666666699</v>
      </c>
    </row>
    <row r="16487" spans="1:2" x14ac:dyDescent="0.2">
      <c r="A16487" s="29">
        <v>45447</v>
      </c>
      <c r="B16487" s="9">
        <v>11.983750000000001</v>
      </c>
    </row>
    <row r="16488" spans="1:2" x14ac:dyDescent="0.2">
      <c r="A16488" s="29">
        <v>45448</v>
      </c>
      <c r="B16488" s="9">
        <v>11.984999999999999</v>
      </c>
    </row>
    <row r="16489" spans="1:2" x14ac:dyDescent="0.2">
      <c r="A16489" s="29">
        <v>45449</v>
      </c>
      <c r="B16489" s="9">
        <v>11.973333333333301</v>
      </c>
    </row>
    <row r="16490" spans="1:2" x14ac:dyDescent="0.2">
      <c r="A16490" s="29">
        <v>45450</v>
      </c>
      <c r="B16490" s="9">
        <v>11.958541666666701</v>
      </c>
    </row>
    <row r="16491" spans="1:2" x14ac:dyDescent="0.2">
      <c r="A16491" s="29">
        <v>45451</v>
      </c>
      <c r="B16491" s="9">
        <v>11.942500000000001</v>
      </c>
    </row>
    <row r="16492" spans="1:2" x14ac:dyDescent="0.2">
      <c r="A16492" s="29">
        <v>45452</v>
      </c>
      <c r="B16492" s="9">
        <v>11.9258333333333</v>
      </c>
    </row>
    <row r="16493" spans="1:2" x14ac:dyDescent="0.2">
      <c r="A16493" s="29">
        <v>45453</v>
      </c>
      <c r="B16493" s="9">
        <v>11.904166666666701</v>
      </c>
    </row>
    <row r="16494" spans="1:2" x14ac:dyDescent="0.2">
      <c r="A16494" s="29">
        <v>45454</v>
      </c>
      <c r="B16494" s="9">
        <v>11.8675</v>
      </c>
    </row>
    <row r="16495" spans="1:2" x14ac:dyDescent="0.2">
      <c r="A16495" s="29">
        <v>45455</v>
      </c>
      <c r="B16495" s="9">
        <v>11.8397916666667</v>
      </c>
    </row>
    <row r="16496" spans="1:2" x14ac:dyDescent="0.2">
      <c r="A16496" s="29">
        <v>45456</v>
      </c>
      <c r="B16496" s="9">
        <v>11.8404166666667</v>
      </c>
    </row>
    <row r="16497" spans="1:2" x14ac:dyDescent="0.2">
      <c r="A16497" s="29">
        <v>45457</v>
      </c>
      <c r="B16497" s="9">
        <v>11.834375</v>
      </c>
    </row>
    <row r="16498" spans="1:2" x14ac:dyDescent="0.2">
      <c r="A16498" s="29">
        <v>45458</v>
      </c>
      <c r="B16498" s="9">
        <v>11.821666666666699</v>
      </c>
    </row>
    <row r="16499" spans="1:2" x14ac:dyDescent="0.2">
      <c r="A16499" s="29">
        <v>45459</v>
      </c>
      <c r="B16499" s="9">
        <v>11.8433333333333</v>
      </c>
    </row>
    <row r="16500" spans="1:2" x14ac:dyDescent="0.2">
      <c r="A16500" s="29">
        <v>45460</v>
      </c>
      <c r="B16500" s="9">
        <v>11.855625</v>
      </c>
    </row>
    <row r="16501" spans="1:2" x14ac:dyDescent="0.2">
      <c r="A16501" s="29">
        <v>45461</v>
      </c>
      <c r="B16501" s="9">
        <v>11.8514583333333</v>
      </c>
    </row>
    <row r="16502" spans="1:2" x14ac:dyDescent="0.2">
      <c r="A16502" s="29">
        <v>45462</v>
      </c>
      <c r="B16502" s="9">
        <v>11.839166666666699</v>
      </c>
    </row>
    <row r="16503" spans="1:2" x14ac:dyDescent="0.2">
      <c r="A16503" s="29">
        <v>45463</v>
      </c>
      <c r="B16503" s="9">
        <v>11.821666666666699</v>
      </c>
    </row>
    <row r="16504" spans="1:2" x14ac:dyDescent="0.2">
      <c r="A16504" s="29">
        <v>45464</v>
      </c>
      <c r="B16504" s="9">
        <v>11.78875</v>
      </c>
    </row>
    <row r="16505" spans="1:2" x14ac:dyDescent="0.2">
      <c r="A16505" s="29">
        <v>45465</v>
      </c>
      <c r="B16505" s="9">
        <v>11.759166666666699</v>
      </c>
    </row>
    <row r="16506" spans="1:2" x14ac:dyDescent="0.2">
      <c r="A16506" s="29">
        <v>45466</v>
      </c>
      <c r="B16506" s="9">
        <v>11.736458333333299</v>
      </c>
    </row>
    <row r="16507" spans="1:2" x14ac:dyDescent="0.2">
      <c r="A16507" s="29">
        <v>45467</v>
      </c>
      <c r="B16507" s="9">
        <v>11.735208333333301</v>
      </c>
    </row>
    <row r="16508" spans="1:2" x14ac:dyDescent="0.2">
      <c r="A16508" s="29">
        <v>45468</v>
      </c>
      <c r="B16508" s="9">
        <v>11.7283333333333</v>
      </c>
    </row>
    <row r="16509" spans="1:2" x14ac:dyDescent="0.2">
      <c r="A16509" s="29">
        <v>45469</v>
      </c>
      <c r="B16509" s="9">
        <v>11.735416666666699</v>
      </c>
    </row>
    <row r="16510" spans="1:2" x14ac:dyDescent="0.2">
      <c r="A16510" s="29">
        <v>45470</v>
      </c>
      <c r="B16510" s="9">
        <v>11.729374999999999</v>
      </c>
    </row>
    <row r="16511" spans="1:2" x14ac:dyDescent="0.2">
      <c r="A16511" s="29">
        <v>45471</v>
      </c>
      <c r="B16511" s="9">
        <v>11.70875</v>
      </c>
    </row>
    <row r="16512" spans="1:2" x14ac:dyDescent="0.2">
      <c r="A16512" s="29">
        <v>45472</v>
      </c>
      <c r="B16512" s="9">
        <v>11.670833333333301</v>
      </c>
    </row>
    <row r="16513" spans="1:2" x14ac:dyDescent="0.2">
      <c r="A16513" s="29">
        <v>45473</v>
      </c>
      <c r="B16513" s="9">
        <v>11.679166666666699</v>
      </c>
    </row>
    <row r="16514" spans="1:2" x14ac:dyDescent="0.2">
      <c r="A16514" s="29">
        <v>45474</v>
      </c>
      <c r="B16514" s="9">
        <v>11.70875</v>
      </c>
    </row>
    <row r="16515" spans="1:2" x14ac:dyDescent="0.2">
      <c r="A16515" s="29">
        <v>45475</v>
      </c>
      <c r="B16515" s="9">
        <v>11.6989583333333</v>
      </c>
    </row>
    <row r="16516" spans="1:2" x14ac:dyDescent="0.2">
      <c r="A16516" s="29">
        <v>45476</v>
      </c>
      <c r="B16516" s="9">
        <v>11.6808333333333</v>
      </c>
    </row>
    <row r="16517" spans="1:2" x14ac:dyDescent="0.2">
      <c r="A16517" s="29">
        <v>45477</v>
      </c>
      <c r="B16517" s="9">
        <v>11.669375</v>
      </c>
    </row>
    <row r="16518" spans="1:2" x14ac:dyDescent="0.2">
      <c r="A16518" s="29">
        <v>45478</v>
      </c>
      <c r="B16518" s="9">
        <v>11.6477083333333</v>
      </c>
    </row>
    <row r="16519" spans="1:2" x14ac:dyDescent="0.2">
      <c r="A16519" s="29">
        <v>45479</v>
      </c>
      <c r="B16519" s="9">
        <v>11.6329166666667</v>
      </c>
    </row>
    <row r="16520" spans="1:2" x14ac:dyDescent="0.2">
      <c r="A16520" s="29">
        <v>45480</v>
      </c>
      <c r="B16520" s="9">
        <v>11.692500000000001</v>
      </c>
    </row>
    <row r="16521" spans="1:2" x14ac:dyDescent="0.2">
      <c r="A16521" s="29">
        <v>45481</v>
      </c>
      <c r="B16521" s="9">
        <v>11.717708333333301</v>
      </c>
    </row>
    <row r="16522" spans="1:2" x14ac:dyDescent="0.2">
      <c r="A16522" s="29">
        <v>45482</v>
      </c>
      <c r="B16522" s="9">
        <v>11.728125</v>
      </c>
    </row>
    <row r="16523" spans="1:2" x14ac:dyDescent="0.2">
      <c r="A16523" s="29">
        <v>45483</v>
      </c>
      <c r="B16523" s="9">
        <v>11.735416666666699</v>
      </c>
    </row>
    <row r="16524" spans="1:2" x14ac:dyDescent="0.2">
      <c r="A16524" s="29">
        <v>45484</v>
      </c>
      <c r="B16524" s="9">
        <v>11.734999999999999</v>
      </c>
    </row>
    <row r="16525" spans="1:2" x14ac:dyDescent="0.2">
      <c r="A16525" s="29">
        <v>45485</v>
      </c>
      <c r="B16525" s="9">
        <v>11.811458333333301</v>
      </c>
    </row>
    <row r="16526" spans="1:2" x14ac:dyDescent="0.2">
      <c r="A16526" s="29">
        <v>45486</v>
      </c>
      <c r="B16526" s="9">
        <v>11.899791666666699</v>
      </c>
    </row>
    <row r="16527" spans="1:2" x14ac:dyDescent="0.2">
      <c r="A16527" s="29">
        <v>45487</v>
      </c>
      <c r="B16527" s="9">
        <v>11.955</v>
      </c>
    </row>
    <row r="16528" spans="1:2" x14ac:dyDescent="0.2">
      <c r="A16528" s="29">
        <v>45488</v>
      </c>
      <c r="B16528" s="9">
        <v>11.975625000000001</v>
      </c>
    </row>
    <row r="16529" spans="1:2" x14ac:dyDescent="0.2">
      <c r="A16529" s="29">
        <v>45489</v>
      </c>
      <c r="B16529" s="9">
        <v>11.9795833333333</v>
      </c>
    </row>
    <row r="16530" spans="1:2" x14ac:dyDescent="0.2">
      <c r="A16530" s="29">
        <v>45490</v>
      </c>
      <c r="B16530" s="9">
        <v>11.975625000000001</v>
      </c>
    </row>
    <row r="16531" spans="1:2" x14ac:dyDescent="0.2">
      <c r="A16531" s="29">
        <v>45491</v>
      </c>
      <c r="B16531" s="9">
        <v>11.97</v>
      </c>
    </row>
    <row r="16532" spans="1:2" x14ac:dyDescent="0.2">
      <c r="A16532" s="29">
        <v>45492</v>
      </c>
      <c r="B16532" s="9">
        <v>11.954791666666701</v>
      </c>
    </row>
    <row r="16533" spans="1:2" x14ac:dyDescent="0.2">
      <c r="A16533" s="29">
        <v>45493</v>
      </c>
      <c r="B16533" s="9">
        <v>11.924375</v>
      </c>
    </row>
    <row r="16534" spans="1:2" x14ac:dyDescent="0.2">
      <c r="A16534" s="29">
        <v>45494</v>
      </c>
      <c r="B16534" s="9">
        <v>11.9014583333333</v>
      </c>
    </row>
    <row r="16535" spans="1:2" x14ac:dyDescent="0.2">
      <c r="A16535" s="29">
        <v>45495</v>
      </c>
      <c r="B16535" s="9">
        <v>11.866250000000001</v>
      </c>
    </row>
    <row r="16536" spans="1:2" x14ac:dyDescent="0.2">
      <c r="A16536" s="29">
        <v>45496</v>
      </c>
      <c r="B16536" s="9">
        <v>11.825625</v>
      </c>
    </row>
    <row r="16537" spans="1:2" x14ac:dyDescent="0.2">
      <c r="A16537" s="29">
        <v>45497</v>
      </c>
      <c r="B16537" s="9">
        <v>11.7879166666667</v>
      </c>
    </row>
    <row r="16538" spans="1:2" x14ac:dyDescent="0.2">
      <c r="A16538" s="29">
        <v>45498</v>
      </c>
      <c r="B16538" s="9">
        <v>11.7595833333333</v>
      </c>
    </row>
    <row r="16539" spans="1:2" x14ac:dyDescent="0.2">
      <c r="A16539" s="29">
        <v>45499</v>
      </c>
      <c r="B16539" s="9">
        <v>11.7366666666667</v>
      </c>
    </row>
    <row r="16540" spans="1:2" x14ac:dyDescent="0.2">
      <c r="A16540" s="29">
        <v>45500</v>
      </c>
      <c r="B16540" s="9">
        <v>11.694375000000001</v>
      </c>
    </row>
    <row r="16541" spans="1:2" x14ac:dyDescent="0.2">
      <c r="A16541" s="29">
        <v>45501</v>
      </c>
      <c r="B16541" s="9">
        <v>11.66</v>
      </c>
    </row>
    <row r="16542" spans="1:2" x14ac:dyDescent="0.2">
      <c r="A16542" s="29">
        <v>45502</v>
      </c>
      <c r="B16542" s="9">
        <v>11.626875</v>
      </c>
    </row>
    <row r="16543" spans="1:2" x14ac:dyDescent="0.2">
      <c r="A16543" s="29">
        <v>45503</v>
      </c>
      <c r="B16543" s="9">
        <v>11.5952083333333</v>
      </c>
    </row>
    <row r="16544" spans="1:2" x14ac:dyDescent="0.2">
      <c r="A16544" s="29">
        <v>45504</v>
      </c>
      <c r="B16544" s="9">
        <v>11.571249999999999</v>
      </c>
    </row>
    <row r="16545" spans="1:2" x14ac:dyDescent="0.2">
      <c r="A16545" s="29">
        <v>45505</v>
      </c>
      <c r="B16545" s="9">
        <v>11.547916666666699</v>
      </c>
    </row>
    <row r="16546" spans="1:2" x14ac:dyDescent="0.2">
      <c r="A16546" s="29">
        <v>45506</v>
      </c>
      <c r="B16546" s="9">
        <v>11.525625</v>
      </c>
    </row>
    <row r="16547" spans="1:2" x14ac:dyDescent="0.2">
      <c r="A16547" s="29">
        <v>45507</v>
      </c>
      <c r="B16547" s="9">
        <v>11.4966666666667</v>
      </c>
    </row>
    <row r="16548" spans="1:2" x14ac:dyDescent="0.2">
      <c r="A16548" s="29">
        <v>45508</v>
      </c>
      <c r="B16548" s="9">
        <v>11.472291666666701</v>
      </c>
    </row>
    <row r="16549" spans="1:2" x14ac:dyDescent="0.2">
      <c r="A16549" s="29">
        <v>45509</v>
      </c>
      <c r="B16549" s="9">
        <v>11.490833333333301</v>
      </c>
    </row>
    <row r="16550" spans="1:2" x14ac:dyDescent="0.2">
      <c r="A16550" s="29">
        <v>45510</v>
      </c>
      <c r="B16550" s="9">
        <v>11.5</v>
      </c>
    </row>
    <row r="16551" spans="1:2" x14ac:dyDescent="0.2">
      <c r="A16551" s="29">
        <v>45511</v>
      </c>
      <c r="B16551" s="9">
        <v>11.5</v>
      </c>
    </row>
    <row r="16552" spans="1:2" x14ac:dyDescent="0.2">
      <c r="A16552" s="29">
        <v>45512</v>
      </c>
      <c r="B16552" s="9">
        <v>11.485208333333301</v>
      </c>
    </row>
    <row r="16553" spans="1:2" x14ac:dyDescent="0.2">
      <c r="A16553" s="29">
        <v>45513</v>
      </c>
      <c r="B16553" s="9">
        <v>11.4608333333333</v>
      </c>
    </row>
    <row r="16554" spans="1:2" x14ac:dyDescent="0.2">
      <c r="A16554" s="29">
        <v>45514</v>
      </c>
      <c r="B16554" s="9">
        <v>11.4820833333333</v>
      </c>
    </row>
    <row r="16555" spans="1:2" x14ac:dyDescent="0.2">
      <c r="A16555" s="29">
        <v>45515</v>
      </c>
      <c r="B16555" s="9">
        <v>11.486458333333299</v>
      </c>
    </row>
    <row r="16556" spans="1:2" x14ac:dyDescent="0.2">
      <c r="A16556" s="29">
        <v>45516</v>
      </c>
      <c r="B16556" s="9">
        <v>11.469791666666699</v>
      </c>
    </row>
    <row r="16557" spans="1:2" x14ac:dyDescent="0.2">
      <c r="A16557" s="29">
        <v>45517</v>
      </c>
      <c r="B16557" s="9">
        <v>11.469791666666699</v>
      </c>
    </row>
    <row r="16558" spans="1:2" x14ac:dyDescent="0.2">
      <c r="A16558" s="29">
        <v>45518</v>
      </c>
      <c r="B16558" s="9">
        <v>11.452916666666701</v>
      </c>
    </row>
    <row r="16559" spans="1:2" x14ac:dyDescent="0.2">
      <c r="A16559" s="29">
        <v>45519</v>
      </c>
      <c r="B16559" s="9">
        <v>11.435416666666701</v>
      </c>
    </row>
    <row r="16560" spans="1:2" x14ac:dyDescent="0.2">
      <c r="A16560" s="29">
        <v>45520</v>
      </c>
      <c r="B16560" s="9">
        <v>11.4125</v>
      </c>
    </row>
    <row r="16561" spans="1:2" x14ac:dyDescent="0.2">
      <c r="A16561" s="29">
        <v>45521</v>
      </c>
      <c r="B16561" s="9">
        <v>11.391666666666699</v>
      </c>
    </row>
    <row r="16562" spans="1:2" x14ac:dyDescent="0.2">
      <c r="A16562" s="29">
        <v>45522</v>
      </c>
      <c r="B16562" s="9">
        <v>11.364375000000001</v>
      </c>
    </row>
    <row r="16563" spans="1:2" x14ac:dyDescent="0.2">
      <c r="A16563" s="29">
        <v>45523</v>
      </c>
      <c r="B16563" s="9">
        <v>11.3497916666667</v>
      </c>
    </row>
    <row r="16564" spans="1:2" x14ac:dyDescent="0.2">
      <c r="A16564" s="29">
        <v>45524</v>
      </c>
      <c r="B16564" s="9">
        <v>11.34</v>
      </c>
    </row>
    <row r="16565" spans="1:2" x14ac:dyDescent="0.2">
      <c r="A16565" s="29">
        <v>45525</v>
      </c>
      <c r="B16565" s="9">
        <v>11.32625</v>
      </c>
    </row>
    <row r="16566" spans="1:2" x14ac:dyDescent="0.2">
      <c r="A16566" s="29">
        <v>45526</v>
      </c>
      <c r="B16566" s="9">
        <v>11.306875</v>
      </c>
    </row>
    <row r="16567" spans="1:2" x14ac:dyDescent="0.2">
      <c r="A16567" s="29">
        <v>45527</v>
      </c>
      <c r="B16567" s="9">
        <v>11.286250000000001</v>
      </c>
    </row>
    <row r="16568" spans="1:2" x14ac:dyDescent="0.2">
      <c r="A16568" s="29">
        <v>45528</v>
      </c>
      <c r="B16568" s="9">
        <v>11.262916666666699</v>
      </c>
    </row>
    <row r="16569" spans="1:2" x14ac:dyDescent="0.2">
      <c r="A16569" s="29">
        <v>45529</v>
      </c>
      <c r="B16569" s="9">
        <v>11.2395833333333</v>
      </c>
    </row>
    <row r="16570" spans="1:2" x14ac:dyDescent="0.2">
      <c r="A16570" s="29">
        <v>45530</v>
      </c>
      <c r="B16570" s="9">
        <v>11.2127083333333</v>
      </c>
    </row>
    <row r="16571" spans="1:2" x14ac:dyDescent="0.2">
      <c r="A16571" s="29">
        <v>45531</v>
      </c>
      <c r="B16571" s="9">
        <v>11.1927083333333</v>
      </c>
    </row>
    <row r="16572" spans="1:2" x14ac:dyDescent="0.2">
      <c r="A16572" s="29">
        <v>45532</v>
      </c>
      <c r="B16572" s="9">
        <v>11.1775</v>
      </c>
    </row>
    <row r="16573" spans="1:2" x14ac:dyDescent="0.2">
      <c r="A16573" s="29">
        <v>45533</v>
      </c>
      <c r="B16573" s="9">
        <v>11.1435416666667</v>
      </c>
    </row>
    <row r="16574" spans="1:2" x14ac:dyDescent="0.2">
      <c r="A16574" s="29">
        <v>45534</v>
      </c>
      <c r="B16574" s="9">
        <v>11.1108333333333</v>
      </c>
    </row>
    <row r="16575" spans="1:2" x14ac:dyDescent="0.2">
      <c r="A16575" s="29">
        <v>45535</v>
      </c>
      <c r="B16575" s="9">
        <v>11.0952083333333</v>
      </c>
    </row>
    <row r="16576" spans="1:2" x14ac:dyDescent="0.2">
      <c r="A16576" s="29">
        <v>45536</v>
      </c>
      <c r="B16576" s="9">
        <v>11.080833333333301</v>
      </c>
    </row>
    <row r="16577" spans="1:2" x14ac:dyDescent="0.2">
      <c r="A16577" s="29">
        <v>45537</v>
      </c>
      <c r="B16577" s="9">
        <v>11.064583333333299</v>
      </c>
    </row>
    <row r="16578" spans="1:2" x14ac:dyDescent="0.2">
      <c r="A16578" s="29">
        <v>45538</v>
      </c>
      <c r="B16578" s="9">
        <v>11.032083333333301</v>
      </c>
    </row>
    <row r="16579" spans="1:2" x14ac:dyDescent="0.2">
      <c r="A16579" s="29">
        <v>45539</v>
      </c>
      <c r="B16579" s="9">
        <v>11.001041666666699</v>
      </c>
    </row>
    <row r="16580" spans="1:2" x14ac:dyDescent="0.2">
      <c r="A16580" s="29">
        <v>45540</v>
      </c>
      <c r="B16580" s="9">
        <v>10.9758333333333</v>
      </c>
    </row>
    <row r="16581" spans="1:2" x14ac:dyDescent="0.2">
      <c r="A16581" s="29">
        <v>45541</v>
      </c>
      <c r="B16581" s="9">
        <v>10.956875</v>
      </c>
    </row>
    <row r="16582" spans="1:2" x14ac:dyDescent="0.2">
      <c r="A16582" s="29">
        <v>45542</v>
      </c>
      <c r="B16582" s="9">
        <v>10.955208333333299</v>
      </c>
    </row>
    <row r="16583" spans="1:2" x14ac:dyDescent="0.2">
      <c r="A16583" s="29">
        <v>45543</v>
      </c>
      <c r="B16583" s="9">
        <v>10.952916666666701</v>
      </c>
    </row>
    <row r="16584" spans="1:2" x14ac:dyDescent="0.2">
      <c r="A16584" s="29">
        <v>45544</v>
      </c>
      <c r="B16584" s="9">
        <v>10.934791666666699</v>
      </c>
    </row>
    <row r="16585" spans="1:2" x14ac:dyDescent="0.2">
      <c r="A16585" s="29">
        <v>45545</v>
      </c>
      <c r="B16585" s="9">
        <v>10.922708333333301</v>
      </c>
    </row>
    <row r="16586" spans="1:2" x14ac:dyDescent="0.2">
      <c r="A16586" s="29">
        <v>45546</v>
      </c>
      <c r="B16586" s="9">
        <v>10.908333333333299</v>
      </c>
    </row>
    <row r="16587" spans="1:2" x14ac:dyDescent="0.2">
      <c r="A16587" s="29">
        <v>45547</v>
      </c>
      <c r="B16587" s="9">
        <v>10.887083333333299</v>
      </c>
    </row>
    <row r="16588" spans="1:2" x14ac:dyDescent="0.2">
      <c r="A16588" s="29">
        <v>45548</v>
      </c>
      <c r="B16588" s="9">
        <v>10.871874999999999</v>
      </c>
    </row>
    <row r="16589" spans="1:2" x14ac:dyDescent="0.2">
      <c r="A16589" s="29">
        <v>45549</v>
      </c>
      <c r="B16589" s="9">
        <v>10.853125</v>
      </c>
    </row>
    <row r="16590" spans="1:2" x14ac:dyDescent="0.2">
      <c r="A16590" s="29">
        <v>45550</v>
      </c>
      <c r="B16590" s="9">
        <v>10.83</v>
      </c>
    </row>
    <row r="16591" spans="1:2" x14ac:dyDescent="0.2">
      <c r="A16591" s="29">
        <v>45551</v>
      </c>
      <c r="B16591" s="9">
        <v>10.819791666666699</v>
      </c>
    </row>
    <row r="16592" spans="1:2" x14ac:dyDescent="0.2">
      <c r="A16592" s="29">
        <v>45552</v>
      </c>
      <c r="B16592" s="9">
        <v>10.8077083333333</v>
      </c>
    </row>
    <row r="16593" spans="1:2" x14ac:dyDescent="0.2">
      <c r="A16593" s="29">
        <v>45553</v>
      </c>
      <c r="B16593" s="9">
        <v>10.789583333333301</v>
      </c>
    </row>
    <row r="16594" spans="1:2" x14ac:dyDescent="0.2">
      <c r="A16594" s="29">
        <v>45554</v>
      </c>
      <c r="B16594" s="9">
        <v>10.772500000000001</v>
      </c>
    </row>
    <row r="16595" spans="1:2" x14ac:dyDescent="0.2">
      <c r="A16595" s="29">
        <v>45555</v>
      </c>
      <c r="B16595" s="9">
        <v>10.746458333333299</v>
      </c>
    </row>
    <row r="16596" spans="1:2" x14ac:dyDescent="0.2">
      <c r="A16596" s="29">
        <v>45556</v>
      </c>
      <c r="B16596" s="9">
        <v>10.7235416666667</v>
      </c>
    </row>
    <row r="16597" spans="1:2" x14ac:dyDescent="0.2">
      <c r="A16597" s="29">
        <v>45557</v>
      </c>
      <c r="B16597" s="9">
        <v>10.703333333333299</v>
      </c>
    </row>
    <row r="16598" spans="1:2" x14ac:dyDescent="0.2">
      <c r="A16598" s="29">
        <v>45558</v>
      </c>
      <c r="B16598" s="9">
        <v>10.681041666666699</v>
      </c>
    </row>
    <row r="16599" spans="1:2" x14ac:dyDescent="0.2">
      <c r="A16599" s="29">
        <v>45559</v>
      </c>
      <c r="B16599" s="9">
        <v>10.661666666666701</v>
      </c>
    </row>
    <row r="16600" spans="1:2" x14ac:dyDescent="0.2">
      <c r="A16600" s="29">
        <v>45560</v>
      </c>
      <c r="B16600" s="9">
        <v>10.641249999999999</v>
      </c>
    </row>
    <row r="16601" spans="1:2" x14ac:dyDescent="0.2">
      <c r="A16601" s="29">
        <v>45561</v>
      </c>
      <c r="B16601" s="9">
        <v>10.623125</v>
      </c>
    </row>
    <row r="16602" spans="1:2" x14ac:dyDescent="0.2">
      <c r="A16602" s="29">
        <v>45562</v>
      </c>
      <c r="B16602" s="9">
        <v>10.621874999999999</v>
      </c>
    </row>
    <row r="16603" spans="1:2" x14ac:dyDescent="0.2">
      <c r="A16603" s="29">
        <v>45563</v>
      </c>
      <c r="B16603" s="9">
        <v>10.6225</v>
      </c>
    </row>
    <row r="16604" spans="1:2" x14ac:dyDescent="0.2">
      <c r="A16604" s="29">
        <v>45564</v>
      </c>
      <c r="B16604" s="9">
        <v>10.61375</v>
      </c>
    </row>
    <row r="16605" spans="1:2" x14ac:dyDescent="0.2">
      <c r="A16605" s="29">
        <v>45565</v>
      </c>
      <c r="B16605" s="9">
        <v>10.612916666666701</v>
      </c>
    </row>
    <row r="16606" spans="1:2" x14ac:dyDescent="0.2">
      <c r="A16606" s="29">
        <v>45566</v>
      </c>
      <c r="B16606" s="9">
        <v>10.6097916666667</v>
      </c>
    </row>
    <row r="16607" spans="1:2" x14ac:dyDescent="0.2">
      <c r="A16607" s="29">
        <v>45567</v>
      </c>
      <c r="B16607" s="9">
        <v>10.605833333333299</v>
      </c>
    </row>
    <row r="16608" spans="1:2" x14ac:dyDescent="0.2">
      <c r="A16608" s="29">
        <v>45568</v>
      </c>
      <c r="B16608" s="9">
        <v>10.597291666666701</v>
      </c>
    </row>
    <row r="16609" spans="1:2" x14ac:dyDescent="0.2">
      <c r="A16609" s="29">
        <v>45569</v>
      </c>
      <c r="B16609" s="9">
        <v>10.589375</v>
      </c>
    </row>
    <row r="16610" spans="1:2" x14ac:dyDescent="0.2">
      <c r="A16610" s="29">
        <v>45570</v>
      </c>
      <c r="B16610" s="9">
        <v>10.58</v>
      </c>
    </row>
    <row r="16611" spans="1:2" x14ac:dyDescent="0.2">
      <c r="A16611" s="29">
        <v>45571</v>
      </c>
      <c r="B16611" s="9">
        <v>10.5785416666667</v>
      </c>
    </row>
    <row r="16612" spans="1:2" x14ac:dyDescent="0.2">
      <c r="A16612" s="29">
        <v>45572</v>
      </c>
      <c r="B16612" s="9">
        <v>10.5685416666667</v>
      </c>
    </row>
    <row r="16613" spans="1:2" x14ac:dyDescent="0.2">
      <c r="A16613" s="29">
        <v>45573</v>
      </c>
      <c r="B16613" s="9">
        <v>10.5591666666667</v>
      </c>
    </row>
    <row r="16614" spans="1:2" x14ac:dyDescent="0.2">
      <c r="A16614" s="29">
        <v>45574</v>
      </c>
      <c r="B16614" s="9">
        <v>10.5520833333333</v>
      </c>
    </row>
    <row r="16615" spans="1:2" x14ac:dyDescent="0.2">
      <c r="A16615" s="29">
        <v>45575</v>
      </c>
      <c r="B16615" s="9">
        <v>10.544166666666699</v>
      </c>
    </row>
    <row r="16616" spans="1:2" x14ac:dyDescent="0.2">
      <c r="A16616" s="29">
        <v>45576</v>
      </c>
      <c r="B16616" s="9">
        <v>10.54125</v>
      </c>
    </row>
    <row r="16617" spans="1:2" x14ac:dyDescent="0.2">
      <c r="A16617" s="29">
        <v>45577</v>
      </c>
      <c r="B16617" s="9">
        <v>10.5427083333333</v>
      </c>
    </row>
    <row r="16618" spans="1:2" x14ac:dyDescent="0.2">
      <c r="A16618" s="29">
        <v>45578</v>
      </c>
      <c r="B16618" s="9">
        <v>10.5216666666667</v>
      </c>
    </row>
    <row r="16619" spans="1:2" x14ac:dyDescent="0.2">
      <c r="A16619" s="29">
        <v>45579</v>
      </c>
      <c r="B16619" s="9">
        <v>10.5141666666667</v>
      </c>
    </row>
    <row r="16620" spans="1:2" x14ac:dyDescent="0.2">
      <c r="A16620" s="29">
        <v>45580</v>
      </c>
      <c r="B16620" s="9">
        <v>10.523958333333301</v>
      </c>
    </row>
    <row r="16621" spans="1:2" x14ac:dyDescent="0.2">
      <c r="A16621" s="29">
        <v>45581</v>
      </c>
      <c r="B16621" s="9">
        <v>10.518125</v>
      </c>
    </row>
    <row r="16622" spans="1:2" x14ac:dyDescent="0.2">
      <c r="A16622" s="29">
        <v>45582</v>
      </c>
      <c r="B16622" s="9">
        <v>10.5089583333333</v>
      </c>
    </row>
    <row r="16623" spans="1:2" x14ac:dyDescent="0.2">
      <c r="A16623" s="29">
        <v>45583</v>
      </c>
      <c r="B16623" s="9">
        <v>10.513541666666701</v>
      </c>
    </row>
    <row r="16624" spans="1:2" x14ac:dyDescent="0.2">
      <c r="A16624" s="29">
        <v>45584</v>
      </c>
      <c r="B16624" s="9">
        <v>10.5272916666667</v>
      </c>
    </row>
    <row r="16625" spans="1:2" x14ac:dyDescent="0.2">
      <c r="A16625" s="29">
        <v>45585</v>
      </c>
      <c r="B16625" s="9">
        <v>10.550416666666701</v>
      </c>
    </row>
    <row r="16626" spans="1:2" x14ac:dyDescent="0.2">
      <c r="A16626" s="29">
        <v>45586</v>
      </c>
      <c r="B16626" s="9">
        <v>10.565</v>
      </c>
    </row>
    <row r="16627" spans="1:2" x14ac:dyDescent="0.2">
      <c r="A16627" s="29">
        <v>45587</v>
      </c>
      <c r="B16627" s="9">
        <v>10.5520833333333</v>
      </c>
    </row>
    <row r="16628" spans="1:2" x14ac:dyDescent="0.2">
      <c r="A16628" s="29">
        <v>45588</v>
      </c>
      <c r="B16628" s="9">
        <v>10.5516666666667</v>
      </c>
    </row>
    <row r="16629" spans="1:2" x14ac:dyDescent="0.2">
      <c r="A16629" s="29">
        <v>45589</v>
      </c>
      <c r="B16629" s="9">
        <v>10.563333333333301</v>
      </c>
    </row>
    <row r="16630" spans="1:2" x14ac:dyDescent="0.2">
      <c r="A16630" s="29">
        <v>45590</v>
      </c>
      <c r="B16630" s="9">
        <v>10.5585416666667</v>
      </c>
    </row>
    <row r="16631" spans="1:2" x14ac:dyDescent="0.2">
      <c r="A16631" s="29">
        <v>45591</v>
      </c>
      <c r="B16631" s="9">
        <v>10.548125000000001</v>
      </c>
    </row>
    <row r="16632" spans="1:2" x14ac:dyDescent="0.2">
      <c r="A16632" s="29">
        <v>45592</v>
      </c>
      <c r="B16632" s="9">
        <v>10.530208333333301</v>
      </c>
    </row>
    <row r="16633" spans="1:2" x14ac:dyDescent="0.2">
      <c r="A16633" s="29">
        <v>45593</v>
      </c>
      <c r="B16633" s="9">
        <v>10.509375</v>
      </c>
    </row>
    <row r="16634" spans="1:2" x14ac:dyDescent="0.2">
      <c r="A16634" s="29">
        <v>45594</v>
      </c>
      <c r="B16634" s="9">
        <v>10.489791666666701</v>
      </c>
    </row>
    <row r="16635" spans="1:2" x14ac:dyDescent="0.2">
      <c r="A16635" s="29">
        <v>45595</v>
      </c>
      <c r="B16635" s="9">
        <v>10.477083333333301</v>
      </c>
    </row>
    <row r="16636" spans="1:2" x14ac:dyDescent="0.2">
      <c r="A16636" s="29">
        <v>45596</v>
      </c>
      <c r="B16636" s="9">
        <v>10.499375000000001</v>
      </c>
    </row>
    <row r="16637" spans="1:2" x14ac:dyDescent="0.2">
      <c r="A16637" s="29">
        <v>45597</v>
      </c>
      <c r="B16637" s="9">
        <v>10.499791666666701</v>
      </c>
    </row>
    <row r="16638" spans="1:2" x14ac:dyDescent="0.2">
      <c r="A16638" s="29">
        <v>45598</v>
      </c>
      <c r="B16638" s="9">
        <v>10.4764583333333</v>
      </c>
    </row>
    <row r="16639" spans="1:2" x14ac:dyDescent="0.2">
      <c r="A16639" s="29">
        <v>45599</v>
      </c>
      <c r="B16639" s="9">
        <v>10.456875</v>
      </c>
    </row>
    <row r="16640" spans="1:2" x14ac:dyDescent="0.2">
      <c r="A16640" s="29">
        <v>45600</v>
      </c>
      <c r="B16640" s="9">
        <v>10.438750000000001</v>
      </c>
    </row>
    <row r="16641" spans="1:2" x14ac:dyDescent="0.2">
      <c r="A16641" s="29">
        <v>45601</v>
      </c>
      <c r="B16641" s="9">
        <v>10.439583333333299</v>
      </c>
    </row>
    <row r="16642" spans="1:2" x14ac:dyDescent="0.2">
      <c r="A16642" s="29">
        <v>45602</v>
      </c>
      <c r="B16642" s="9">
        <v>10.460416666666699</v>
      </c>
    </row>
    <row r="16643" spans="1:2" x14ac:dyDescent="0.2">
      <c r="A16643" s="29">
        <v>45603</v>
      </c>
      <c r="B16643" s="9">
        <v>10.443125</v>
      </c>
    </row>
    <row r="16644" spans="1:2" x14ac:dyDescent="0.2">
      <c r="A16644" s="29">
        <v>45604</v>
      </c>
      <c r="B16644" s="9">
        <v>10.436249999999999</v>
      </c>
    </row>
    <row r="16645" spans="1:2" x14ac:dyDescent="0.2">
      <c r="A16645" s="29">
        <v>45605</v>
      </c>
      <c r="B16645" s="9">
        <v>10.426875000000001</v>
      </c>
    </row>
    <row r="16646" spans="1:2" x14ac:dyDescent="0.2">
      <c r="A16646" s="29">
        <v>45606</v>
      </c>
      <c r="B16646" s="9">
        <v>10.407916666666701</v>
      </c>
    </row>
    <row r="16647" spans="1:2" x14ac:dyDescent="0.2">
      <c r="A16647" s="29">
        <v>45607</v>
      </c>
      <c r="B16647" s="9">
        <v>10.417291666666699</v>
      </c>
    </row>
    <row r="16648" spans="1:2" x14ac:dyDescent="0.2">
      <c r="A16648" s="29">
        <v>45608</v>
      </c>
      <c r="B16648" s="9">
        <v>10.4175</v>
      </c>
    </row>
    <row r="16649" spans="1:2" x14ac:dyDescent="0.2">
      <c r="A16649" s="29">
        <v>45609</v>
      </c>
      <c r="B16649" s="9">
        <v>10.38875</v>
      </c>
    </row>
    <row r="16650" spans="1:2" x14ac:dyDescent="0.2">
      <c r="A16650" s="29">
        <v>45610</v>
      </c>
      <c r="B16650" s="9">
        <v>10.381875000000001</v>
      </c>
    </row>
    <row r="16651" spans="1:2" x14ac:dyDescent="0.2">
      <c r="A16651" s="29">
        <v>45611</v>
      </c>
      <c r="B16651" s="9">
        <v>10.409375000000001</v>
      </c>
    </row>
    <row r="16652" spans="1:2" x14ac:dyDescent="0.2">
      <c r="A16652" s="29">
        <v>45612</v>
      </c>
      <c r="B16652" s="9">
        <v>10.420833333333301</v>
      </c>
    </row>
    <row r="16653" spans="1:2" x14ac:dyDescent="0.2">
      <c r="A16653" s="29">
        <v>45613</v>
      </c>
      <c r="B16653" s="9">
        <v>10.4247916666667</v>
      </c>
    </row>
    <row r="16654" spans="1:2" x14ac:dyDescent="0.2">
      <c r="A16654" s="29">
        <v>45614</v>
      </c>
      <c r="B16654" s="9">
        <v>10.44125</v>
      </c>
    </row>
    <row r="16655" spans="1:2" x14ac:dyDescent="0.2">
      <c r="A16655" s="29">
        <v>45615</v>
      </c>
      <c r="B16655" s="9">
        <v>10.473333333333301</v>
      </c>
    </row>
    <row r="16656" spans="1:2" x14ac:dyDescent="0.2">
      <c r="A16656" s="29">
        <v>45616</v>
      </c>
      <c r="B16656" s="9">
        <v>10.52</v>
      </c>
    </row>
    <row r="16657" spans="1:2" x14ac:dyDescent="0.2">
      <c r="A16657" s="29">
        <v>45617</v>
      </c>
      <c r="B16657" s="9">
        <v>10.5904166666667</v>
      </c>
    </row>
    <row r="16658" spans="1:2" x14ac:dyDescent="0.2">
      <c r="A16658" s="29">
        <v>45618</v>
      </c>
      <c r="B16658" s="9">
        <v>10.663125000000001</v>
      </c>
    </row>
    <row r="16659" spans="1:2" x14ac:dyDescent="0.2">
      <c r="A16659" s="29">
        <v>45619</v>
      </c>
      <c r="B16659" s="9">
        <v>10.773958333333301</v>
      </c>
    </row>
    <row r="16660" spans="1:2" x14ac:dyDescent="0.2">
      <c r="A16660" s="29">
        <v>45620</v>
      </c>
      <c r="B16660" s="9">
        <v>10.9389583333333</v>
      </c>
    </row>
    <row r="16661" spans="1:2" x14ac:dyDescent="0.2">
      <c r="A16661" s="29">
        <v>45621</v>
      </c>
      <c r="B16661" s="9">
        <v>11.0472916666667</v>
      </c>
    </row>
    <row r="16662" spans="1:2" x14ac:dyDescent="0.2">
      <c r="A16662" s="29">
        <v>45622</v>
      </c>
      <c r="B16662" s="9">
        <v>11.1345833333333</v>
      </c>
    </row>
    <row r="16663" spans="1:2" x14ac:dyDescent="0.2">
      <c r="A16663" s="29">
        <v>45623</v>
      </c>
      <c r="B16663" s="9">
        <v>11.215208333333299</v>
      </c>
    </row>
    <row r="16664" spans="1:2" x14ac:dyDescent="0.2">
      <c r="A16664" s="29">
        <v>45624</v>
      </c>
      <c r="B16664" s="9">
        <v>11.261875</v>
      </c>
    </row>
    <row r="16665" spans="1:2" x14ac:dyDescent="0.2">
      <c r="A16665" s="29">
        <v>45625</v>
      </c>
      <c r="B16665" s="9">
        <v>11.349166666666701</v>
      </c>
    </row>
    <row r="16666" spans="1:2" x14ac:dyDescent="0.2">
      <c r="A16666" s="29">
        <v>45626</v>
      </c>
      <c r="B16666" s="9">
        <v>11.402708333333299</v>
      </c>
    </row>
    <row r="16667" spans="1:2" x14ac:dyDescent="0.2">
      <c r="A16667" s="29">
        <v>45627</v>
      </c>
      <c r="B16667" s="9">
        <v>11.441875</v>
      </c>
    </row>
    <row r="16668" spans="1:2" x14ac:dyDescent="0.2">
      <c r="A16668" s="29">
        <v>45628</v>
      </c>
      <c r="B16668" s="9">
        <v>11.470625</v>
      </c>
    </row>
    <row r="16669" spans="1:2" x14ac:dyDescent="0.2">
      <c r="A16669" s="29">
        <v>45629</v>
      </c>
      <c r="B16669" s="9">
        <v>11.490625</v>
      </c>
    </row>
    <row r="16670" spans="1:2" x14ac:dyDescent="0.2">
      <c r="A16670" s="29">
        <v>45630</v>
      </c>
      <c r="B16670" s="9">
        <v>11.4960416666667</v>
      </c>
    </row>
    <row r="16671" spans="1:2" x14ac:dyDescent="0.2">
      <c r="A16671" s="29">
        <v>45631</v>
      </c>
      <c r="B16671" s="9">
        <v>11.531874999999999</v>
      </c>
    </row>
    <row r="16672" spans="1:2" x14ac:dyDescent="0.2">
      <c r="A16672" s="29">
        <v>45632</v>
      </c>
      <c r="B16672" s="9">
        <v>11.6045833333333</v>
      </c>
    </row>
    <row r="16673" spans="1:2" x14ac:dyDescent="0.2">
      <c r="A16673" s="29">
        <v>45633</v>
      </c>
      <c r="B16673" s="9">
        <v>11.610416666666699</v>
      </c>
    </row>
    <row r="16674" spans="1:2" x14ac:dyDescent="0.2">
      <c r="A16674" s="29">
        <v>45634</v>
      </c>
      <c r="B16674" s="9">
        <v>11.6316666666667</v>
      </c>
    </row>
    <row r="16675" spans="1:2" x14ac:dyDescent="0.2">
      <c r="A16675" s="29">
        <v>45635</v>
      </c>
      <c r="B16675" s="9">
        <v>11.6522916666667</v>
      </c>
    </row>
    <row r="16676" spans="1:2" x14ac:dyDescent="0.2">
      <c r="A16676" s="29">
        <v>45636</v>
      </c>
      <c r="B16676" s="9">
        <v>11.6454166666667</v>
      </c>
    </row>
    <row r="16677" spans="1:2" x14ac:dyDescent="0.2">
      <c r="A16677" s="29">
        <v>45637</v>
      </c>
      <c r="B16677" s="9">
        <v>11.683125</v>
      </c>
    </row>
    <row r="16678" spans="1:2" x14ac:dyDescent="0.2">
      <c r="A16678" s="29">
        <v>45638</v>
      </c>
      <c r="B16678" s="9">
        <v>11.7383333333333</v>
      </c>
    </row>
    <row r="16679" spans="1:2" x14ac:dyDescent="0.2">
      <c r="A16679" s="29">
        <v>45639</v>
      </c>
      <c r="B16679" s="9">
        <v>11.737083333333301</v>
      </c>
    </row>
    <row r="16680" spans="1:2" x14ac:dyDescent="0.2">
      <c r="A16680" s="29">
        <v>45640</v>
      </c>
      <c r="B16680" s="9">
        <v>11.7329166666667</v>
      </c>
    </row>
    <row r="16681" spans="1:2" x14ac:dyDescent="0.2">
      <c r="A16681" s="29">
        <v>45641</v>
      </c>
      <c r="B16681" s="9">
        <v>11.7385416666667</v>
      </c>
    </row>
    <row r="16682" spans="1:2" x14ac:dyDescent="0.2">
      <c r="A16682" s="29">
        <v>45642</v>
      </c>
      <c r="B16682" s="9">
        <v>11.751250000000001</v>
      </c>
    </row>
    <row r="16683" spans="1:2" x14ac:dyDescent="0.2">
      <c r="A16683" s="29">
        <v>45643</v>
      </c>
      <c r="B16683" s="9">
        <v>11.78125</v>
      </c>
    </row>
    <row r="16684" spans="1:2" x14ac:dyDescent="0.2">
      <c r="A16684" s="29">
        <v>45644</v>
      </c>
      <c r="B16684" s="9">
        <v>11.7939583333333</v>
      </c>
    </row>
    <row r="16685" spans="1:2" x14ac:dyDescent="0.2">
      <c r="A16685" s="29">
        <v>45645</v>
      </c>
      <c r="B16685" s="9">
        <v>11.8002083333333</v>
      </c>
    </row>
    <row r="16686" spans="1:2" x14ac:dyDescent="0.2">
      <c r="A16686" s="29">
        <v>45646</v>
      </c>
      <c r="B16686" s="9">
        <v>11.8045833333333</v>
      </c>
    </row>
    <row r="16687" spans="1:2" x14ac:dyDescent="0.2">
      <c r="A16687" s="29">
        <v>45647</v>
      </c>
      <c r="B16687" s="9">
        <v>11.856666666666699</v>
      </c>
    </row>
    <row r="16688" spans="1:2" x14ac:dyDescent="0.2">
      <c r="A16688" s="29">
        <v>45648</v>
      </c>
      <c r="B16688" s="9">
        <v>11.83625</v>
      </c>
    </row>
    <row r="16689" spans="1:2" x14ac:dyDescent="0.2">
      <c r="A16689" s="29">
        <v>45649</v>
      </c>
      <c r="B16689" s="9">
        <v>11.8066666666667</v>
      </c>
    </row>
    <row r="16690" spans="1:2" x14ac:dyDescent="0.2">
      <c r="A16690" s="29">
        <v>45650</v>
      </c>
      <c r="B16690" s="9">
        <v>11.7972916666667</v>
      </c>
    </row>
    <row r="16691" spans="1:2" x14ac:dyDescent="0.2">
      <c r="A16691" s="29">
        <v>45651</v>
      </c>
      <c r="B16691" s="9">
        <v>11.815625000000001</v>
      </c>
    </row>
    <row r="16692" spans="1:2" x14ac:dyDescent="0.2">
      <c r="A16692" s="29">
        <v>45652</v>
      </c>
      <c r="B16692" s="9">
        <v>11.816875</v>
      </c>
    </row>
    <row r="16693" spans="1:2" x14ac:dyDescent="0.2">
      <c r="A16693" s="29">
        <v>45653</v>
      </c>
      <c r="B16693" s="9">
        <v>11.810625</v>
      </c>
    </row>
    <row r="16694" spans="1:2" x14ac:dyDescent="0.2">
      <c r="A16694" s="29">
        <v>45654</v>
      </c>
      <c r="B16694" s="9">
        <v>11.8058333333333</v>
      </c>
    </row>
    <row r="16695" spans="1:2" x14ac:dyDescent="0.2">
      <c r="A16695" s="29">
        <v>45655</v>
      </c>
      <c r="B16695" s="9">
        <v>11.8120833333333</v>
      </c>
    </row>
    <row r="16696" spans="1:2" x14ac:dyDescent="0.2">
      <c r="A16696" s="29">
        <v>45656</v>
      </c>
      <c r="B16696" s="9">
        <v>11.828749999999999</v>
      </c>
    </row>
    <row r="16697" spans="1:2" x14ac:dyDescent="0.2">
      <c r="A16697" s="29">
        <v>45657</v>
      </c>
      <c r="B16697" s="9">
        <v>11.8820833333333</v>
      </c>
    </row>
    <row r="16698" spans="1:2" x14ac:dyDescent="0.2">
      <c r="A16698" s="29">
        <v>45658</v>
      </c>
      <c r="B16698" s="9">
        <v>11.9416666666667</v>
      </c>
    </row>
    <row r="16699" spans="1:2" x14ac:dyDescent="0.2">
      <c r="A16699" s="29">
        <v>45659</v>
      </c>
      <c r="B16699" s="9">
        <v>12.0408333333333</v>
      </c>
    </row>
    <row r="16700" spans="1:2" x14ac:dyDescent="0.2">
      <c r="A16700" s="29">
        <v>45660</v>
      </c>
      <c r="B16700" s="9">
        <v>12.0814583333333</v>
      </c>
    </row>
    <row r="16701" spans="1:2" x14ac:dyDescent="0.2">
      <c r="A16701" s="29">
        <v>45661</v>
      </c>
      <c r="B16701" s="9">
        <v>12.105</v>
      </c>
    </row>
    <row r="16702" spans="1:2" x14ac:dyDescent="0.2">
      <c r="A16702" s="29">
        <v>45662</v>
      </c>
      <c r="B16702" s="9">
        <v>12.1183333333333</v>
      </c>
    </row>
    <row r="16703" spans="1:2" x14ac:dyDescent="0.2">
      <c r="A16703" s="29">
        <v>45663</v>
      </c>
      <c r="B16703" s="9">
        <v>12.142291666666701</v>
      </c>
    </row>
    <row r="16704" spans="1:2" x14ac:dyDescent="0.2">
      <c r="A16704" s="29">
        <v>45664</v>
      </c>
      <c r="B16704" s="9">
        <v>12.154583333333299</v>
      </c>
    </row>
    <row r="16705" spans="1:2" x14ac:dyDescent="0.2">
      <c r="A16705" s="29">
        <v>45665</v>
      </c>
      <c r="B16705" s="9">
        <v>12.16</v>
      </c>
    </row>
    <row r="16706" spans="1:2" x14ac:dyDescent="0.2">
      <c r="A16706" s="29">
        <v>45666</v>
      </c>
      <c r="B16706" s="9">
        <v>12.1633333333333</v>
      </c>
    </row>
    <row r="16707" spans="1:2" x14ac:dyDescent="0.2">
      <c r="A16707" s="29">
        <v>45667</v>
      </c>
      <c r="B16707" s="9">
        <v>12.149791666666699</v>
      </c>
    </row>
    <row r="16708" spans="1:2" x14ac:dyDescent="0.2">
      <c r="A16708" s="29">
        <v>45668</v>
      </c>
      <c r="B16708" s="9">
        <v>12.128541666666701</v>
      </c>
    </row>
    <row r="16709" spans="1:2" x14ac:dyDescent="0.2">
      <c r="A16709" s="29">
        <v>45669</v>
      </c>
      <c r="B16709" s="9">
        <v>12.12125</v>
      </c>
    </row>
    <row r="16710" spans="1:2" x14ac:dyDescent="0.2">
      <c r="A16710" s="29">
        <v>45670</v>
      </c>
      <c r="B16710" s="9">
        <v>12.10375</v>
      </c>
    </row>
    <row r="16711" spans="1:2" x14ac:dyDescent="0.2">
      <c r="A16711" s="29">
        <v>45671</v>
      </c>
      <c r="B16711" s="9">
        <v>12.108124999999999</v>
      </c>
    </row>
    <row r="16712" spans="1:2" x14ac:dyDescent="0.2">
      <c r="A16712" s="29">
        <v>45672</v>
      </c>
      <c r="B16712" s="9">
        <v>12.111041666666701</v>
      </c>
    </row>
    <row r="16713" spans="1:2" x14ac:dyDescent="0.2">
      <c r="A16713" s="29">
        <v>45673</v>
      </c>
      <c r="B16713" s="9">
        <v>12.088333333333299</v>
      </c>
    </row>
    <row r="16714" spans="1:2" x14ac:dyDescent="0.2">
      <c r="A16714" s="29">
        <v>45674</v>
      </c>
      <c r="B16714" s="9">
        <v>12.0658333333333</v>
      </c>
    </row>
    <row r="16715" spans="1:2" x14ac:dyDescent="0.2">
      <c r="A16715" s="29">
        <v>45675</v>
      </c>
      <c r="B16715" s="9">
        <v>12.04125</v>
      </c>
    </row>
    <row r="16716" spans="1:2" x14ac:dyDescent="0.2">
      <c r="A16716" s="29">
        <v>45676</v>
      </c>
      <c r="B16716" s="9">
        <v>12.0747916666667</v>
      </c>
    </row>
    <row r="16717" spans="1:2" x14ac:dyDescent="0.2">
      <c r="A16717" s="29">
        <v>45677</v>
      </c>
      <c r="B16717" s="9">
        <v>12.1052083333333</v>
      </c>
    </row>
    <row r="16718" spans="1:2" x14ac:dyDescent="0.2">
      <c r="A16718" s="29">
        <v>45678</v>
      </c>
      <c r="B16718" s="9">
        <v>12.092708333333301</v>
      </c>
    </row>
    <row r="16719" spans="1:2" x14ac:dyDescent="0.2">
      <c r="A16719" s="29">
        <v>45679</v>
      </c>
      <c r="B16719" s="9">
        <v>12.11375</v>
      </c>
    </row>
    <row r="16720" spans="1:2" x14ac:dyDescent="0.2">
      <c r="A16720" s="29">
        <v>45680</v>
      </c>
      <c r="B16720" s="9">
        <v>12.1227083333333</v>
      </c>
    </row>
    <row r="16721" spans="1:2" x14ac:dyDescent="0.2">
      <c r="A16721" s="29">
        <v>45681</v>
      </c>
      <c r="B16721" s="9">
        <v>12.1514583333333</v>
      </c>
    </row>
    <row r="16722" spans="1:2" x14ac:dyDescent="0.2">
      <c r="A16722" s="29">
        <v>45682</v>
      </c>
      <c r="B16722" s="9">
        <v>12.1227083333333</v>
      </c>
    </row>
    <row r="16723" spans="1:2" x14ac:dyDescent="0.2">
      <c r="A16723" s="29">
        <v>45683</v>
      </c>
      <c r="B16723" s="9">
        <v>12.108124999999999</v>
      </c>
    </row>
    <row r="16724" spans="1:2" x14ac:dyDescent="0.2">
      <c r="A16724" s="29">
        <v>45684</v>
      </c>
      <c r="B16724" s="9">
        <v>12.1033333333333</v>
      </c>
    </row>
    <row r="16725" spans="1:2" x14ac:dyDescent="0.2">
      <c r="A16725" s="29">
        <v>45685</v>
      </c>
      <c r="B16725" s="9">
        <v>12.1160416666667</v>
      </c>
    </row>
    <row r="16726" spans="1:2" x14ac:dyDescent="0.2">
      <c r="A16726" s="29">
        <v>45686</v>
      </c>
      <c r="B16726" s="9">
        <v>12.071666666666699</v>
      </c>
    </row>
    <row r="16727" spans="1:2" x14ac:dyDescent="0.2">
      <c r="A16727" s="29">
        <v>45687</v>
      </c>
      <c r="B16727" s="9">
        <v>12.046041666666699</v>
      </c>
    </row>
    <row r="16728" spans="1:2" x14ac:dyDescent="0.2">
      <c r="A16728" s="29">
        <v>45688</v>
      </c>
      <c r="B16728" s="9">
        <v>12.0058333333333</v>
      </c>
    </row>
    <row r="16729" spans="1:2" x14ac:dyDescent="0.2">
      <c r="A16729" s="29">
        <v>45689</v>
      </c>
      <c r="B16729" s="9">
        <v>11.9995833333333</v>
      </c>
    </row>
    <row r="16730" spans="1:2" x14ac:dyDescent="0.2">
      <c r="A16730" s="29">
        <v>45690</v>
      </c>
      <c r="B16730" s="9">
        <v>11.942083333333301</v>
      </c>
    </row>
    <row r="16731" spans="1:2" x14ac:dyDescent="0.2">
      <c r="A16731" s="29">
        <v>45691</v>
      </c>
      <c r="B16731" s="9">
        <v>11.9433333333333</v>
      </c>
    </row>
    <row r="16732" spans="1:2" x14ac:dyDescent="0.2">
      <c r="A16732" s="29">
        <v>45692</v>
      </c>
      <c r="B16732" s="9">
        <v>11.979374999999999</v>
      </c>
    </row>
    <row r="16733" spans="1:2" x14ac:dyDescent="0.2">
      <c r="A16733" s="29">
        <v>45693</v>
      </c>
      <c r="B16733" s="9">
        <v>11.9275</v>
      </c>
    </row>
    <row r="16734" spans="1:2" x14ac:dyDescent="0.2">
      <c r="A16734" s="29">
        <v>45694</v>
      </c>
      <c r="B16734" s="9">
        <v>11.8954166666667</v>
      </c>
    </row>
    <row r="16735" spans="1:2" x14ac:dyDescent="0.2">
      <c r="A16735" s="29">
        <v>45695</v>
      </c>
      <c r="B16735" s="9">
        <v>11.9452083333333</v>
      </c>
    </row>
    <row r="16736" spans="1:2" x14ac:dyDescent="0.2">
      <c r="A16736" s="29">
        <v>45696</v>
      </c>
      <c r="B16736" s="9">
        <v>11.9033333333333</v>
      </c>
    </row>
    <row r="16737" spans="1:2" x14ac:dyDescent="0.2">
      <c r="A16737" s="29">
        <v>45697</v>
      </c>
      <c r="B16737" s="9">
        <v>11.87125</v>
      </c>
    </row>
    <row r="16738" spans="1:2" x14ac:dyDescent="0.2">
      <c r="A16738" s="29">
        <v>45698</v>
      </c>
      <c r="B16738" s="9">
        <v>11.8560416666667</v>
      </c>
    </row>
    <row r="16739" spans="1:2" x14ac:dyDescent="0.2">
      <c r="A16739" s="29">
        <v>45699</v>
      </c>
      <c r="B16739" s="9">
        <v>11.833541666666701</v>
      </c>
    </row>
    <row r="16740" spans="1:2" x14ac:dyDescent="0.2">
      <c r="A16740" s="29">
        <v>45700</v>
      </c>
      <c r="B16740" s="9">
        <v>11.816041666666701</v>
      </c>
    </row>
    <row r="16741" spans="1:2" x14ac:dyDescent="0.2">
      <c r="A16741" s="29">
        <v>45701</v>
      </c>
      <c r="B16741" s="9">
        <v>11.7920833333333</v>
      </c>
    </row>
    <row r="16742" spans="1:2" x14ac:dyDescent="0.2">
      <c r="A16742" s="29">
        <v>45702</v>
      </c>
      <c r="B16742" s="9">
        <v>11.8389583333333</v>
      </c>
    </row>
    <row r="16743" spans="1:2" x14ac:dyDescent="0.2">
      <c r="A16743" s="29">
        <v>45703</v>
      </c>
      <c r="B16743" s="9">
        <v>11.7889583333333</v>
      </c>
    </row>
    <row r="16744" spans="1:2" x14ac:dyDescent="0.2">
      <c r="A16744" s="29">
        <v>45704</v>
      </c>
      <c r="B16744" s="9">
        <v>11.776249999999999</v>
      </c>
    </row>
    <row r="16745" spans="1:2" x14ac:dyDescent="0.2">
      <c r="A16745" s="29">
        <v>45705</v>
      </c>
      <c r="B16745" s="9">
        <v>11.839166666666699</v>
      </c>
    </row>
    <row r="16746" spans="1:2" x14ac:dyDescent="0.2">
      <c r="A16746" s="29">
        <v>45706</v>
      </c>
      <c r="B16746" s="9">
        <v>11.798958333333299</v>
      </c>
    </row>
    <row r="16747" spans="1:2" x14ac:dyDescent="0.2">
      <c r="A16747" s="29">
        <v>45707</v>
      </c>
      <c r="B16747" s="9">
        <v>11.7533333333333</v>
      </c>
    </row>
    <row r="16748" spans="1:2" x14ac:dyDescent="0.2">
      <c r="A16748" s="29">
        <v>45708</v>
      </c>
      <c r="B16748" s="9">
        <v>11.7325</v>
      </c>
    </row>
    <row r="16749" spans="1:2" x14ac:dyDescent="0.2">
      <c r="A16749" s="29">
        <v>45709</v>
      </c>
      <c r="B16749" s="9">
        <v>11.734375</v>
      </c>
    </row>
    <row r="16750" spans="1:2" x14ac:dyDescent="0.2">
      <c r="A16750" s="29">
        <v>45710</v>
      </c>
      <c r="B16750" s="9">
        <v>11.704166666666699</v>
      </c>
    </row>
    <row r="16751" spans="1:2" x14ac:dyDescent="0.2">
      <c r="A16751" s="29">
        <v>45711</v>
      </c>
      <c r="B16751" s="9">
        <v>11.686458333333301</v>
      </c>
    </row>
    <row r="16752" spans="1:2" x14ac:dyDescent="0.2">
      <c r="A16752" s="29">
        <v>45712</v>
      </c>
      <c r="B16752" s="9">
        <v>11.682916666666699</v>
      </c>
    </row>
    <row r="16753" spans="1:2" x14ac:dyDescent="0.2">
      <c r="A16753" s="29">
        <v>45713</v>
      </c>
      <c r="B16753" s="9">
        <v>11.6870833333333</v>
      </c>
    </row>
    <row r="16754" spans="1:2" x14ac:dyDescent="0.2">
      <c r="A16754" s="29">
        <v>45714</v>
      </c>
      <c r="B16754" s="9">
        <v>11.7083333333333</v>
      </c>
    </row>
    <row r="16755" spans="1:2" x14ac:dyDescent="0.2">
      <c r="A16755" s="29">
        <v>45715</v>
      </c>
      <c r="B16755" s="9">
        <v>11.702500000000001</v>
      </c>
    </row>
    <row r="16756" spans="1:2" x14ac:dyDescent="0.2">
      <c r="A16756" s="29">
        <v>45716</v>
      </c>
      <c r="B16756" s="9">
        <v>11.777708333333299</v>
      </c>
    </row>
    <row r="16757" spans="1:2" x14ac:dyDescent="0.2">
      <c r="A16757" s="29">
        <v>45717</v>
      </c>
      <c r="B16757" s="9">
        <v>11.84375</v>
      </c>
    </row>
    <row r="16758" spans="1:2" x14ac:dyDescent="0.2">
      <c r="A16758" s="29">
        <v>45718</v>
      </c>
      <c r="B16758" s="9">
        <v>11.9397916666667</v>
      </c>
    </row>
    <row r="16759" spans="1:2" x14ac:dyDescent="0.2">
      <c r="A16759" s="29">
        <v>45719</v>
      </c>
      <c r="B16759" s="9">
        <v>11.951874999999999</v>
      </c>
    </row>
    <row r="16760" spans="1:2" x14ac:dyDescent="0.2">
      <c r="A16760" s="29">
        <v>45720</v>
      </c>
      <c r="B16760" s="9">
        <v>11.988125</v>
      </c>
    </row>
    <row r="16761" spans="1:2" x14ac:dyDescent="0.2">
      <c r="A16761" s="29">
        <v>45721</v>
      </c>
      <c r="B16761" s="9">
        <v>12.027708333333299</v>
      </c>
    </row>
    <row r="16762" spans="1:2" x14ac:dyDescent="0.2">
      <c r="A16762" s="29">
        <v>45722</v>
      </c>
      <c r="B16762" s="9">
        <v>12.07375</v>
      </c>
    </row>
    <row r="16763" spans="1:2" x14ac:dyDescent="0.2">
      <c r="A16763" s="29">
        <v>45723</v>
      </c>
      <c r="B16763" s="9">
        <v>12.170833333333301</v>
      </c>
    </row>
    <row r="16764" spans="1:2" x14ac:dyDescent="0.2">
      <c r="A16764" s="29">
        <v>45724</v>
      </c>
      <c r="B16764" s="9">
        <v>12.223750000000001</v>
      </c>
    </row>
    <row r="16765" spans="1:2" x14ac:dyDescent="0.2">
      <c r="A16765" s="29">
        <v>45725</v>
      </c>
      <c r="B16765" s="9">
        <v>12.246458333333299</v>
      </c>
    </row>
    <row r="16766" spans="1:2" x14ac:dyDescent="0.2">
      <c r="A16766" s="29">
        <v>45726</v>
      </c>
      <c r="B16766" s="9">
        <v>12.263541666666701</v>
      </c>
    </row>
    <row r="16767" spans="1:2" x14ac:dyDescent="0.2">
      <c r="A16767" s="29">
        <v>45727</v>
      </c>
      <c r="B16767" s="9">
        <v>12.273125</v>
      </c>
    </row>
    <row r="16768" spans="1:2" x14ac:dyDescent="0.2">
      <c r="A16768" s="29">
        <v>45728</v>
      </c>
      <c r="B16768" s="9">
        <v>12.298125000000001</v>
      </c>
    </row>
    <row r="16769" spans="1:2" x14ac:dyDescent="0.2">
      <c r="A16769" s="29">
        <v>45729</v>
      </c>
      <c r="B16769" s="9">
        <v>12.2695833333333</v>
      </c>
    </row>
    <row r="16770" spans="1:2" x14ac:dyDescent="0.2">
      <c r="A16770" s="29">
        <v>45730</v>
      </c>
      <c r="B16770" s="9">
        <v>12.276249999999999</v>
      </c>
    </row>
    <row r="16771" spans="1:2" x14ac:dyDescent="0.2">
      <c r="A16771" s="29">
        <v>45731</v>
      </c>
      <c r="B16771" s="9">
        <v>12.27875</v>
      </c>
    </row>
    <row r="16772" spans="1:2" x14ac:dyDescent="0.2">
      <c r="A16772" s="29">
        <v>45732</v>
      </c>
      <c r="B16772" s="9">
        <v>12.283958333333301</v>
      </c>
    </row>
    <row r="16773" spans="1:2" x14ac:dyDescent="0.2">
      <c r="A16773" s="29">
        <v>45733</v>
      </c>
      <c r="B16773" s="9">
        <v>12.303125</v>
      </c>
    </row>
    <row r="16774" spans="1:2" x14ac:dyDescent="0.2">
      <c r="A16774" s="29">
        <v>45734</v>
      </c>
      <c r="B16774" s="9">
        <v>12.3202083333333</v>
      </c>
    </row>
    <row r="16775" spans="1:2" x14ac:dyDescent="0.2">
      <c r="A16775" s="29">
        <v>45735</v>
      </c>
      <c r="B16775" s="9">
        <v>12.357708333333299</v>
      </c>
    </row>
    <row r="16776" spans="1:2" x14ac:dyDescent="0.2">
      <c r="A16776" s="29">
        <v>45736</v>
      </c>
      <c r="B16776" s="9">
        <v>12.408125</v>
      </c>
    </row>
    <row r="16777" spans="1:2" x14ac:dyDescent="0.2">
      <c r="A16777" s="29">
        <v>45737</v>
      </c>
      <c r="B16777" s="9">
        <v>12.4610416666667</v>
      </c>
    </row>
    <row r="16778" spans="1:2" x14ac:dyDescent="0.2">
      <c r="A16778" s="29">
        <v>45738</v>
      </c>
      <c r="B16778" s="9">
        <v>12.47625</v>
      </c>
    </row>
    <row r="16779" spans="1:2" x14ac:dyDescent="0.2">
      <c r="A16779" s="29">
        <v>45739</v>
      </c>
      <c r="B16779" s="9">
        <v>12.4564583333333</v>
      </c>
    </row>
    <row r="16780" spans="1:2" x14ac:dyDescent="0.2">
      <c r="A16780" s="29">
        <v>45740</v>
      </c>
      <c r="B16780" s="9">
        <v>12.4189583333333</v>
      </c>
    </row>
    <row r="16781" spans="1:2" x14ac:dyDescent="0.2">
      <c r="A16781" s="29">
        <v>45741</v>
      </c>
      <c r="B16781" s="9">
        <v>12.445833333333301</v>
      </c>
    </row>
    <row r="16782" spans="1:2" x14ac:dyDescent="0.2">
      <c r="A16782" s="29">
        <v>45742</v>
      </c>
      <c r="B16782" s="9">
        <v>12.437291666666701</v>
      </c>
    </row>
    <row r="16783" spans="1:2" x14ac:dyDescent="0.2">
      <c r="A16783" s="29">
        <v>45743</v>
      </c>
      <c r="B16783" s="9">
        <v>12.4441666666667</v>
      </c>
    </row>
    <row r="16784" spans="1:2" x14ac:dyDescent="0.2">
      <c r="A16784" s="29">
        <v>45744</v>
      </c>
      <c r="B16784" s="9">
        <v>12.4629166666667</v>
      </c>
    </row>
    <row r="16785" spans="1:2" x14ac:dyDescent="0.2">
      <c r="A16785" s="29">
        <v>45745</v>
      </c>
      <c r="B16785" s="9">
        <v>12.46125</v>
      </c>
    </row>
    <row r="16786" spans="1:2" x14ac:dyDescent="0.2">
      <c r="A16786" s="29">
        <v>45746</v>
      </c>
      <c r="B16786" s="9">
        <v>12.445833333333301</v>
      </c>
    </row>
    <row r="16787" spans="1:2" x14ac:dyDescent="0.2">
      <c r="A16787" s="29">
        <v>45747</v>
      </c>
      <c r="B16787" s="9">
        <v>12.468958333333299</v>
      </c>
    </row>
    <row r="16788" spans="1:2" x14ac:dyDescent="0.2">
      <c r="A16788" s="29">
        <v>45748</v>
      </c>
      <c r="B16788" s="9">
        <v>12.516875000000001</v>
      </c>
    </row>
    <row r="16789" spans="1:2" x14ac:dyDescent="0.2">
      <c r="A16789" s="29">
        <v>45749</v>
      </c>
      <c r="B16789" s="9">
        <v>12.504375</v>
      </c>
    </row>
    <row r="16790" spans="1:2" x14ac:dyDescent="0.2">
      <c r="A16790" s="29">
        <v>45750</v>
      </c>
      <c r="B16790" s="9">
        <v>12.5152083333333</v>
      </c>
    </row>
    <row r="16791" spans="1:2" x14ac:dyDescent="0.2">
      <c r="A16791" s="29">
        <v>45751</v>
      </c>
      <c r="B16791" s="9">
        <v>12.557916666666699</v>
      </c>
    </row>
    <row r="16792" spans="1:2" x14ac:dyDescent="0.2">
      <c r="A16792" s="29">
        <v>45752</v>
      </c>
      <c r="B16792" s="9">
        <v>12.536875</v>
      </c>
    </row>
    <row r="16793" spans="1:2" x14ac:dyDescent="0.2">
      <c r="A16793" s="29">
        <v>45753</v>
      </c>
      <c r="B16793" s="9">
        <v>12.5625</v>
      </c>
    </row>
    <row r="16794" spans="1:2" x14ac:dyDescent="0.2">
      <c r="A16794" s="29">
        <v>45754</v>
      </c>
      <c r="B16794" s="9">
        <v>12.5777083333333</v>
      </c>
    </row>
    <row r="16795" spans="1:2" x14ac:dyDescent="0.2">
      <c r="A16795" s="29">
        <v>45755</v>
      </c>
      <c r="B16795" s="9">
        <v>12.5752083333333</v>
      </c>
    </row>
    <row r="16796" spans="1:2" x14ac:dyDescent="0.2">
      <c r="A16796" s="29">
        <v>45756</v>
      </c>
      <c r="B16796" s="9">
        <v>12.5577083333333</v>
      </c>
    </row>
    <row r="16797" spans="1:2" x14ac:dyDescent="0.2">
      <c r="A16797" s="29">
        <v>45757</v>
      </c>
      <c r="B16797" s="9">
        <v>12.524791666666699</v>
      </c>
    </row>
    <row r="16798" spans="1:2" x14ac:dyDescent="0.2">
      <c r="A16798" s="29">
        <v>45758</v>
      </c>
      <c r="B16798" s="9">
        <v>12.525625</v>
      </c>
    </row>
    <row r="16799" spans="1:2" x14ac:dyDescent="0.2">
      <c r="A16799" s="29">
        <v>45759</v>
      </c>
      <c r="B16799" s="9">
        <v>12.5275</v>
      </c>
    </row>
    <row r="16800" spans="1:2" x14ac:dyDescent="0.2">
      <c r="A16800" s="29">
        <v>45760</v>
      </c>
      <c r="B16800" s="9">
        <v>12.536666666666701</v>
      </c>
    </row>
    <row r="16801" spans="1:2" x14ac:dyDescent="0.2">
      <c r="A16801" s="29">
        <v>45761</v>
      </c>
      <c r="B16801" s="9">
        <v>12.558125</v>
      </c>
    </row>
    <row r="16802" spans="1:2" x14ac:dyDescent="0.2">
      <c r="A16802" s="29">
        <v>45762</v>
      </c>
      <c r="B16802" s="9">
        <v>12.56</v>
      </c>
    </row>
    <row r="16803" spans="1:2" x14ac:dyDescent="0.2">
      <c r="A16803" s="29">
        <v>45763</v>
      </c>
      <c r="B16803" s="9">
        <v>12.557916666666699</v>
      </c>
    </row>
    <row r="16804" spans="1:2" x14ac:dyDescent="0.2">
      <c r="A16804" s="29">
        <v>45764</v>
      </c>
      <c r="B16804" s="9">
        <v>12.5195833333333</v>
      </c>
    </row>
    <row r="16805" spans="1:2" x14ac:dyDescent="0.2">
      <c r="A16805" s="29">
        <v>45765</v>
      </c>
      <c r="B16805" s="9">
        <v>12.482291666666701</v>
      </c>
    </row>
    <row r="16806" spans="1:2" x14ac:dyDescent="0.2">
      <c r="A16806" s="29">
        <v>45766</v>
      </c>
      <c r="B16806" s="9">
        <v>12.471458333333301</v>
      </c>
    </row>
    <row r="16807" spans="1:2" x14ac:dyDescent="0.2">
      <c r="A16807" s="29">
        <v>45767</v>
      </c>
      <c r="B16807" s="9">
        <v>12.479374999999999</v>
      </c>
    </row>
    <row r="16808" spans="1:2" x14ac:dyDescent="0.2">
      <c r="A16808" s="29">
        <v>45768</v>
      </c>
      <c r="B16808" s="9">
        <v>12.4464583333333</v>
      </c>
    </row>
    <row r="16809" spans="1:2" x14ac:dyDescent="0.2">
      <c r="A16809" s="29">
        <v>45769</v>
      </c>
      <c r="B16809" s="9">
        <v>12.42</v>
      </c>
    </row>
    <row r="16810" spans="1:2" x14ac:dyDescent="0.2">
      <c r="A16810" s="29">
        <v>45770</v>
      </c>
      <c r="B16810" s="9">
        <v>12.4179166666667</v>
      </c>
    </row>
    <row r="16811" spans="1:2" x14ac:dyDescent="0.2">
      <c r="A16811" s="29">
        <v>45771</v>
      </c>
      <c r="B16811" s="9">
        <v>12.389791666666699</v>
      </c>
    </row>
    <row r="16812" spans="1:2" x14ac:dyDescent="0.2">
      <c r="A16812" s="29">
        <v>45772</v>
      </c>
      <c r="B16812" s="9">
        <v>12.3689583333333</v>
      </c>
    </row>
    <row r="16813" spans="1:2" x14ac:dyDescent="0.2">
      <c r="A16813" s="29">
        <v>45773</v>
      </c>
      <c r="B16813" s="9">
        <v>12.357708333333299</v>
      </c>
    </row>
    <row r="16814" spans="1:2" x14ac:dyDescent="0.2">
      <c r="A16814" s="29">
        <v>45774</v>
      </c>
      <c r="B16814" s="9">
        <v>12.405208333333301</v>
      </c>
    </row>
    <row r="16815" spans="1:2" x14ac:dyDescent="0.2">
      <c r="A16815" s="29">
        <v>45775</v>
      </c>
      <c r="B16815" s="9">
        <v>12.423125000000001</v>
      </c>
    </row>
    <row r="16816" spans="1:2" x14ac:dyDescent="0.2">
      <c r="A16816" s="29">
        <v>45776</v>
      </c>
      <c r="B16816" s="9">
        <v>12.4316666666667</v>
      </c>
    </row>
    <row r="16817" spans="1:2" x14ac:dyDescent="0.2">
      <c r="A16817" s="29">
        <v>45777</v>
      </c>
      <c r="B16817" s="9">
        <v>12.46875</v>
      </c>
    </row>
    <row r="16818" spans="1:2" x14ac:dyDescent="0.2">
      <c r="A16818" s="29">
        <v>45778</v>
      </c>
      <c r="B16818" s="9">
        <v>12.436875000000001</v>
      </c>
    </row>
    <row r="16819" spans="1:2" x14ac:dyDescent="0.2">
      <c r="A16819" s="29">
        <v>45779</v>
      </c>
      <c r="B16819" s="9">
        <v>12.41625</v>
      </c>
    </row>
    <row r="16820" spans="1:2" x14ac:dyDescent="0.2">
      <c r="A16820" s="29">
        <v>45780</v>
      </c>
      <c r="B16820" s="9">
        <v>12.436875000000001</v>
      </c>
    </row>
    <row r="16821" spans="1:2" x14ac:dyDescent="0.2">
      <c r="A16821" s="29">
        <v>45781</v>
      </c>
      <c r="B16821" s="9">
        <v>12.4475</v>
      </c>
    </row>
    <row r="16822" spans="1:2" x14ac:dyDescent="0.2">
      <c r="A16822" s="29">
        <v>45782</v>
      </c>
      <c r="B16822" s="9">
        <v>12.439375</v>
      </c>
    </row>
    <row r="16823" spans="1:2" x14ac:dyDescent="0.2">
      <c r="A16823" s="29">
        <v>45783</v>
      </c>
      <c r="B16823" s="9">
        <v>12.4316666666667</v>
      </c>
    </row>
    <row r="16824" spans="1:2" x14ac:dyDescent="0.2">
      <c r="A16824" s="29">
        <v>45784</v>
      </c>
      <c r="B16824" s="9">
        <v>12.450625</v>
      </c>
    </row>
    <row r="16825" spans="1:2" x14ac:dyDescent="0.2">
      <c r="A16825" s="29">
        <v>45785</v>
      </c>
      <c r="B16825" s="9">
        <v>12.453749999999999</v>
      </c>
    </row>
    <row r="16826" spans="1:2" x14ac:dyDescent="0.2">
      <c r="A16826" s="29">
        <v>45786</v>
      </c>
      <c r="B16826" s="9">
        <v>12.423958333333299</v>
      </c>
    </row>
    <row r="16827" spans="1:2" x14ac:dyDescent="0.2">
      <c r="A16827" s="29">
        <v>45787</v>
      </c>
      <c r="B16827" s="9">
        <v>12.4379166666667</v>
      </c>
    </row>
    <row r="16828" spans="1:2" x14ac:dyDescent="0.2">
      <c r="A16828" s="29">
        <v>45788</v>
      </c>
      <c r="B16828" s="9">
        <v>12.453333333333299</v>
      </c>
    </row>
    <row r="16829" spans="1:2" x14ac:dyDescent="0.2">
      <c r="A16829" s="29">
        <v>45789</v>
      </c>
      <c r="B16829" s="9">
        <v>12.433125</v>
      </c>
    </row>
    <row r="16830" spans="1:2" x14ac:dyDescent="0.2">
      <c r="A16830" s="29">
        <v>45790</v>
      </c>
      <c r="B16830" s="9">
        <v>12.41375</v>
      </c>
    </row>
    <row r="16831" spans="1:2" x14ac:dyDescent="0.2">
      <c r="A16831" s="29">
        <v>45791</v>
      </c>
      <c r="B16831" s="9">
        <v>12.398125</v>
      </c>
    </row>
    <row r="16832" spans="1:2" x14ac:dyDescent="0.2">
      <c r="A16832" s="29">
        <v>45792</v>
      </c>
      <c r="B16832" s="9">
        <v>12.4</v>
      </c>
    </row>
    <row r="16833" spans="1:2" x14ac:dyDescent="0.2">
      <c r="A16833" s="29">
        <v>45793</v>
      </c>
      <c r="B16833" s="42">
        <v>12.367633333333337</v>
      </c>
    </row>
    <row r="16834" spans="1:2" x14ac:dyDescent="0.2">
      <c r="A16834" s="29">
        <v>45794</v>
      </c>
      <c r="B16834" s="42">
        <v>12.338883333333341</v>
      </c>
    </row>
    <row r="16835" spans="1:2" x14ac:dyDescent="0.2">
      <c r="A16835" s="29">
        <v>45795</v>
      </c>
      <c r="B16835" s="42">
        <v>12.322216666666664</v>
      </c>
    </row>
    <row r="16836" spans="1:2" x14ac:dyDescent="0.2">
      <c r="A16836" s="29">
        <v>45796</v>
      </c>
      <c r="B16836" s="42">
        <v>12.312216666666666</v>
      </c>
    </row>
    <row r="16837" spans="1:2" x14ac:dyDescent="0.2">
      <c r="A16837" s="29">
        <v>45797</v>
      </c>
      <c r="B16837" s="42">
        <v>12.286800000000001</v>
      </c>
    </row>
    <row r="16838" spans="1:2" x14ac:dyDescent="0.2">
      <c r="A16838" s="29">
        <v>45798</v>
      </c>
      <c r="B16838" s="42">
        <v>12.258049999999997</v>
      </c>
    </row>
    <row r="16839" spans="1:2" x14ac:dyDescent="0.2">
      <c r="A16839" s="29">
        <v>45799</v>
      </c>
      <c r="B16839" s="42">
        <v>12.234300000000003</v>
      </c>
    </row>
    <row r="16840" spans="1:2" x14ac:dyDescent="0.2">
      <c r="A16840" s="29">
        <v>45800</v>
      </c>
      <c r="B16840" s="42">
        <v>12.22555</v>
      </c>
    </row>
    <row r="16841" spans="1:2" x14ac:dyDescent="0.2">
      <c r="A16841" s="29">
        <v>45801</v>
      </c>
      <c r="B16841" s="42">
        <v>12.272216666666672</v>
      </c>
    </row>
    <row r="16842" spans="1:2" x14ac:dyDescent="0.2">
      <c r="A16842" s="29">
        <v>45802</v>
      </c>
      <c r="B16842" s="42">
        <v>12.301383333333339</v>
      </c>
    </row>
    <row r="16843" spans="1:2" x14ac:dyDescent="0.2">
      <c r="A16843" s="29">
        <v>45803</v>
      </c>
      <c r="B16843" s="42">
        <v>12.308883333333336</v>
      </c>
    </row>
    <row r="16844" spans="1:2" x14ac:dyDescent="0.2">
      <c r="A16844" s="29">
        <v>45804</v>
      </c>
      <c r="B16844" s="42">
        <v>12.307216666666669</v>
      </c>
    </row>
    <row r="16845" spans="1:2" x14ac:dyDescent="0.2">
      <c r="A16845" s="29">
        <v>45805</v>
      </c>
      <c r="B16845" s="42">
        <v>12.300133333333342</v>
      </c>
    </row>
    <row r="16846" spans="1:2" x14ac:dyDescent="0.2">
      <c r="A16846" s="29">
        <v>45806</v>
      </c>
      <c r="B16846" s="42">
        <v>12.296800000000005</v>
      </c>
    </row>
    <row r="16847" spans="1:2" x14ac:dyDescent="0.2">
      <c r="A16847" s="29">
        <v>45807</v>
      </c>
      <c r="B16847" s="42">
        <v>12.278466666666665</v>
      </c>
    </row>
    <row r="16848" spans="1:2" x14ac:dyDescent="0.2">
      <c r="A16848" s="29">
        <v>45808</v>
      </c>
      <c r="B16848" s="42">
        <v>12.25888333333333</v>
      </c>
    </row>
    <row r="16849" spans="1:2" x14ac:dyDescent="0.2">
      <c r="A16849" s="29">
        <v>45809</v>
      </c>
      <c r="B16849" s="42">
        <v>12.240550000000001</v>
      </c>
    </row>
    <row r="16850" spans="1:2" x14ac:dyDescent="0.2">
      <c r="A16850" s="29">
        <v>45810</v>
      </c>
      <c r="B16850" s="42">
        <v>12.193466666666664</v>
      </c>
    </row>
    <row r="16851" spans="1:2" x14ac:dyDescent="0.2">
      <c r="A16851" s="29">
        <v>45811</v>
      </c>
      <c r="B16851" s="42">
        <v>12.155966666666666</v>
      </c>
    </row>
    <row r="16852" spans="1:2" x14ac:dyDescent="0.2">
      <c r="A16852" s="29">
        <v>45812</v>
      </c>
      <c r="B16852" s="42">
        <v>12.123050000000001</v>
      </c>
    </row>
    <row r="16853" spans="1:2" x14ac:dyDescent="0.2">
      <c r="A16853" s="29">
        <v>45813</v>
      </c>
      <c r="B16853" s="42">
        <v>12.099716666666666</v>
      </c>
    </row>
    <row r="16854" spans="1:2" x14ac:dyDescent="0.2">
      <c r="A16854" s="29">
        <v>45814</v>
      </c>
      <c r="B16854" s="42">
        <v>12.072216666666662</v>
      </c>
    </row>
    <row r="16855" spans="1:2" x14ac:dyDescent="0.2">
      <c r="A16855" s="29">
        <v>45815</v>
      </c>
      <c r="B16855" s="42">
        <v>12.046383333333338</v>
      </c>
    </row>
    <row r="16856" spans="1:2" x14ac:dyDescent="0.2">
      <c r="A16856" s="29">
        <v>45816</v>
      </c>
      <c r="B16856" s="42">
        <v>12.051383333333336</v>
      </c>
    </row>
    <row r="16857" spans="1:2" x14ac:dyDescent="0.2">
      <c r="A16857" s="29">
        <v>45817</v>
      </c>
      <c r="B16857" s="42">
        <v>12.084716666666667</v>
      </c>
    </row>
    <row r="16858" spans="1:2" x14ac:dyDescent="0.2">
      <c r="A16858" s="29">
        <v>45818</v>
      </c>
      <c r="B16858" s="42">
        <v>12.106383333333332</v>
      </c>
    </row>
    <row r="16859" spans="1:2" x14ac:dyDescent="0.2">
      <c r="A16859" s="29">
        <v>45819</v>
      </c>
      <c r="B16859" s="42">
        <v>12.115550000000001</v>
      </c>
    </row>
    <row r="16860" spans="1:2" x14ac:dyDescent="0.2">
      <c r="A16860" s="29">
        <v>45820</v>
      </c>
      <c r="B16860" s="42">
        <v>12.10388333333333</v>
      </c>
    </row>
    <row r="16861" spans="1:2" x14ac:dyDescent="0.2">
      <c r="A16861" s="29">
        <v>45821</v>
      </c>
      <c r="B16861" s="42">
        <v>12.072633333333329</v>
      </c>
    </row>
    <row r="16862" spans="1:2" x14ac:dyDescent="0.2">
      <c r="A16862" s="29">
        <v>45822</v>
      </c>
      <c r="B16862" s="42">
        <v>12.029300000000001</v>
      </c>
    </row>
    <row r="16863" spans="1:2" x14ac:dyDescent="0.2">
      <c r="A16863" s="29">
        <v>45823</v>
      </c>
      <c r="B16863" s="42">
        <v>12.01013333333333</v>
      </c>
    </row>
    <row r="16864" spans="1:2" x14ac:dyDescent="0.2">
      <c r="A16864" s="29">
        <v>45824</v>
      </c>
      <c r="B16864" s="42">
        <v>11.987633333333337</v>
      </c>
    </row>
    <row r="16865" spans="1:2" x14ac:dyDescent="0.2">
      <c r="A16865" s="29">
        <v>45825</v>
      </c>
      <c r="B16865" s="42">
        <v>11.960133333333333</v>
      </c>
    </row>
    <row r="16866" spans="1:2" x14ac:dyDescent="0.2">
      <c r="A16866" s="29">
        <v>45826</v>
      </c>
      <c r="B16866" s="42">
        <v>11.933050000000001</v>
      </c>
    </row>
    <row r="16867" spans="1:2" x14ac:dyDescent="0.2">
      <c r="A16867" s="29">
        <v>45827</v>
      </c>
      <c r="B16867" s="42">
        <v>11.914299999999999</v>
      </c>
    </row>
    <row r="16868" spans="1:2" x14ac:dyDescent="0.2">
      <c r="A16868" s="29">
        <v>45828</v>
      </c>
      <c r="B16868" s="42">
        <v>11.895966666666666</v>
      </c>
    </row>
    <row r="16869" spans="1:2" x14ac:dyDescent="0.2">
      <c r="A16869" s="29">
        <v>45829</v>
      </c>
      <c r="B16869" s="42">
        <v>11.859716666666666</v>
      </c>
    </row>
    <row r="16870" spans="1:2" x14ac:dyDescent="0.2">
      <c r="A16870" s="29">
        <v>45830</v>
      </c>
      <c r="B16870" s="42">
        <v>11.813049999999999</v>
      </c>
    </row>
    <row r="16871" spans="1:2" x14ac:dyDescent="0.2">
      <c r="A16871" s="29">
        <v>45831</v>
      </c>
      <c r="B16871" s="42">
        <v>11.792216666666674</v>
      </c>
    </row>
    <row r="16872" spans="1:2" x14ac:dyDescent="0.2">
      <c r="A16872" s="29">
        <v>45832</v>
      </c>
      <c r="B16872" s="42">
        <v>11.769716666666669</v>
      </c>
    </row>
    <row r="16873" spans="1:2" x14ac:dyDescent="0.2">
      <c r="A16873" s="29">
        <v>45833</v>
      </c>
      <c r="B16873" s="42">
        <v>11.747216666666667</v>
      </c>
    </row>
    <row r="16874" spans="1:2" x14ac:dyDescent="0.2">
      <c r="A16874" s="29">
        <v>45834</v>
      </c>
      <c r="B16874" s="42">
        <v>11.707216666666673</v>
      </c>
    </row>
    <row r="16875" spans="1:2" x14ac:dyDescent="0.2">
      <c r="A16875" s="29">
        <v>45835</v>
      </c>
      <c r="B16875" s="42">
        <v>11.672633333333337</v>
      </c>
    </row>
    <row r="16876" spans="1:2" x14ac:dyDescent="0.2">
      <c r="A16876" s="29">
        <v>45836</v>
      </c>
      <c r="B16876" s="42">
        <v>11.638466666666661</v>
      </c>
    </row>
    <row r="16877" spans="1:2" x14ac:dyDescent="0.2">
      <c r="A16877" s="29">
        <v>45837</v>
      </c>
      <c r="B16877" s="42">
        <v>11.617633333333337</v>
      </c>
    </row>
    <row r="16878" spans="1:2" x14ac:dyDescent="0.2">
      <c r="A16878" s="29">
        <v>45838</v>
      </c>
      <c r="B16878" s="42">
        <v>11.608049999999997</v>
      </c>
    </row>
    <row r="16879" spans="1:2" x14ac:dyDescent="0.2">
      <c r="A16879" s="29">
        <v>45839</v>
      </c>
      <c r="B16879" s="42">
        <v>11.586383333333336</v>
      </c>
    </row>
    <row r="16880" spans="1:2" x14ac:dyDescent="0.2">
      <c r="A16880" s="29">
        <v>45840</v>
      </c>
      <c r="B16880" s="42">
        <v>11.569716666666665</v>
      </c>
    </row>
    <row r="16881" spans="1:2" x14ac:dyDescent="0.2">
      <c r="A16881" s="29">
        <v>45841</v>
      </c>
      <c r="B16881" s="42">
        <v>11.540966666666669</v>
      </c>
    </row>
    <row r="16882" spans="1:2" x14ac:dyDescent="0.2">
      <c r="A16882" s="29">
        <v>45842</v>
      </c>
      <c r="B16882" s="42">
        <v>11.513466666666668</v>
      </c>
    </row>
    <row r="16883" spans="1:2" x14ac:dyDescent="0.2">
      <c r="A16883" s="29">
        <v>45843</v>
      </c>
      <c r="B16883" s="42">
        <v>11.486800000000002</v>
      </c>
    </row>
    <row r="16884" spans="1:2" x14ac:dyDescent="0.2">
      <c r="A16884" s="29">
        <v>45844</v>
      </c>
      <c r="B16884" s="42">
        <v>11.468049999999998</v>
      </c>
    </row>
    <row r="16885" spans="1:2" x14ac:dyDescent="0.2">
      <c r="A16885" s="29">
        <v>45845</v>
      </c>
      <c r="B16885" s="42">
        <v>11.450966666666668</v>
      </c>
    </row>
    <row r="16886" spans="1:2" x14ac:dyDescent="0.2">
      <c r="A16886" s="29">
        <v>45846</v>
      </c>
      <c r="B16886" s="42">
        <v>11.428466666666671</v>
      </c>
    </row>
    <row r="16887" spans="1:2" x14ac:dyDescent="0.2">
      <c r="A16887" s="29">
        <v>45847</v>
      </c>
      <c r="B16887" s="42">
        <v>11.410549999999999</v>
      </c>
    </row>
    <row r="16888" spans="1:2" x14ac:dyDescent="0.2">
      <c r="A16888" s="29">
        <v>45848</v>
      </c>
      <c r="B16888" s="42">
        <v>11.384716666666661</v>
      </c>
    </row>
    <row r="16889" spans="1:2" x14ac:dyDescent="0.2">
      <c r="A16889" s="29">
        <v>45849</v>
      </c>
      <c r="B16889" s="42">
        <v>11.363466666666669</v>
      </c>
    </row>
    <row r="16890" spans="1:2" x14ac:dyDescent="0.2">
      <c r="A16890" s="29">
        <v>45850</v>
      </c>
      <c r="B16890" s="42">
        <v>11.341383333333335</v>
      </c>
    </row>
    <row r="16891" spans="1:2" x14ac:dyDescent="0.2">
      <c r="A16891" s="29">
        <v>45851</v>
      </c>
      <c r="B16891" s="42">
        <v>11.318883333333332</v>
      </c>
    </row>
    <row r="16892" spans="1:2" x14ac:dyDescent="0.2">
      <c r="A16892" s="29">
        <v>45852</v>
      </c>
      <c r="B16892" s="42">
        <v>11.295133333333338</v>
      </c>
    </row>
    <row r="16893" spans="1:2" x14ac:dyDescent="0.2">
      <c r="A16893" s="29">
        <v>45853</v>
      </c>
      <c r="B16893" s="42">
        <v>11.274716666666668</v>
      </c>
    </row>
    <row r="16894" spans="1:2" x14ac:dyDescent="0.2">
      <c r="A16894" s="29">
        <v>45854</v>
      </c>
      <c r="B16894" s="42">
        <v>11.251800000000001</v>
      </c>
    </row>
    <row r="16895" spans="1:2" x14ac:dyDescent="0.2">
      <c r="A16895" s="29">
        <v>45855</v>
      </c>
      <c r="B16895" s="42">
        <v>11.228466666666664</v>
      </c>
    </row>
    <row r="16896" spans="1:2" x14ac:dyDescent="0.2">
      <c r="A16896" s="29">
        <v>45856</v>
      </c>
      <c r="B16896" s="42">
        <v>11.210966666666669</v>
      </c>
    </row>
    <row r="16897" spans="1:2" x14ac:dyDescent="0.2">
      <c r="A16897" s="29">
        <v>45857</v>
      </c>
      <c r="B16897" s="42">
        <v>11.177216666666668</v>
      </c>
    </row>
    <row r="16898" spans="1:2" x14ac:dyDescent="0.2">
      <c r="A16898" s="29">
        <v>45858</v>
      </c>
      <c r="B16898" s="42">
        <v>11.153049999999999</v>
      </c>
    </row>
    <row r="16899" spans="1:2" x14ac:dyDescent="0.2">
      <c r="A16899" s="29">
        <v>45859</v>
      </c>
      <c r="B16899" s="42">
        <v>11.141799999999998</v>
      </c>
    </row>
    <row r="16900" spans="1:2" x14ac:dyDescent="0.2">
      <c r="A16900" s="29">
        <v>45860</v>
      </c>
    </row>
    <row r="16901" spans="1:2" x14ac:dyDescent="0.2">
      <c r="A16901" s="29">
        <v>45861</v>
      </c>
    </row>
    <row r="16902" spans="1:2" x14ac:dyDescent="0.2">
      <c r="A16902" s="29">
        <v>45862</v>
      </c>
    </row>
    <row r="16903" spans="1:2" x14ac:dyDescent="0.2">
      <c r="A16903" s="29">
        <v>45863</v>
      </c>
    </row>
    <row r="16904" spans="1:2" x14ac:dyDescent="0.2">
      <c r="A16904" s="29">
        <v>45864</v>
      </c>
    </row>
    <row r="16905" spans="1:2" x14ac:dyDescent="0.2">
      <c r="A16905" s="29">
        <v>45865</v>
      </c>
    </row>
    <row r="16906" spans="1:2" x14ac:dyDescent="0.2">
      <c r="A16906" s="29">
        <v>45866</v>
      </c>
    </row>
    <row r="16907" spans="1:2" x14ac:dyDescent="0.2">
      <c r="A16907" s="29">
        <v>45867</v>
      </c>
    </row>
    <row r="16908" spans="1:2" x14ac:dyDescent="0.2">
      <c r="A16908" s="29">
        <v>45868</v>
      </c>
    </row>
    <row r="16909" spans="1:2" x14ac:dyDescent="0.2">
      <c r="A16909" s="29">
        <v>45869</v>
      </c>
    </row>
    <row r="16910" spans="1:2" x14ac:dyDescent="0.2">
      <c r="A16910" s="29">
        <v>45870</v>
      </c>
    </row>
    <row r="16911" spans="1:2" x14ac:dyDescent="0.2">
      <c r="A16911" s="29">
        <v>45871</v>
      </c>
    </row>
    <row r="16912" spans="1:2" x14ac:dyDescent="0.2">
      <c r="A16912" s="29">
        <v>45872</v>
      </c>
    </row>
    <row r="16913" spans="1:1" x14ac:dyDescent="0.2">
      <c r="A16913" s="29">
        <v>45873</v>
      </c>
    </row>
    <row r="16914" spans="1:1" x14ac:dyDescent="0.2">
      <c r="A16914" s="29">
        <v>45874</v>
      </c>
    </row>
    <row r="16915" spans="1:1" x14ac:dyDescent="0.2">
      <c r="A16915" s="29">
        <v>45875</v>
      </c>
    </row>
    <row r="16916" spans="1:1" x14ac:dyDescent="0.2">
      <c r="A16916" s="29">
        <v>45876</v>
      </c>
    </row>
    <row r="16917" spans="1:1" x14ac:dyDescent="0.2">
      <c r="A16917" s="29">
        <v>45877</v>
      </c>
    </row>
    <row r="16918" spans="1:1" x14ac:dyDescent="0.2">
      <c r="A16918" s="29">
        <v>45878</v>
      </c>
    </row>
    <row r="16919" spans="1:1" x14ac:dyDescent="0.2">
      <c r="A16919" s="29">
        <v>45879</v>
      </c>
    </row>
    <row r="16920" spans="1:1" x14ac:dyDescent="0.2">
      <c r="A16920" s="29">
        <v>45880</v>
      </c>
    </row>
    <row r="16921" spans="1:1" x14ac:dyDescent="0.2">
      <c r="A16921" s="29">
        <v>45881</v>
      </c>
    </row>
    <row r="16922" spans="1:1" x14ac:dyDescent="0.2">
      <c r="A16922" s="29">
        <v>45882</v>
      </c>
    </row>
    <row r="16923" spans="1:1" x14ac:dyDescent="0.2">
      <c r="A16923" s="29">
        <v>45883</v>
      </c>
    </row>
    <row r="16924" spans="1:1" x14ac:dyDescent="0.2">
      <c r="A16924" s="29">
        <v>45884</v>
      </c>
    </row>
    <row r="16925" spans="1:1" x14ac:dyDescent="0.2">
      <c r="A16925" s="29">
        <v>45885</v>
      </c>
    </row>
    <row r="16926" spans="1:1" x14ac:dyDescent="0.2">
      <c r="A16926" s="29">
        <v>45886</v>
      </c>
    </row>
    <row r="16927" spans="1:1" x14ac:dyDescent="0.2">
      <c r="A16927" s="29">
        <v>45887</v>
      </c>
    </row>
    <row r="16928" spans="1:1" x14ac:dyDescent="0.2">
      <c r="A16928" s="29">
        <v>45888</v>
      </c>
    </row>
    <row r="16929" spans="1:1" x14ac:dyDescent="0.2">
      <c r="A16929" s="29">
        <v>45889</v>
      </c>
    </row>
    <row r="16930" spans="1:1" x14ac:dyDescent="0.2">
      <c r="A16930" s="29">
        <v>45890</v>
      </c>
    </row>
    <row r="16931" spans="1:1" x14ac:dyDescent="0.2">
      <c r="A16931" s="29">
        <v>45891</v>
      </c>
    </row>
    <row r="16932" spans="1:1" x14ac:dyDescent="0.2">
      <c r="A16932" s="29">
        <v>45892</v>
      </c>
    </row>
    <row r="16933" spans="1:1" x14ac:dyDescent="0.2">
      <c r="A16933" s="29">
        <v>45893</v>
      </c>
    </row>
    <row r="16934" spans="1:1" x14ac:dyDescent="0.2">
      <c r="A16934" s="29">
        <v>45894</v>
      </c>
    </row>
    <row r="16935" spans="1:1" x14ac:dyDescent="0.2">
      <c r="A16935" s="29">
        <v>45895</v>
      </c>
    </row>
    <row r="16936" spans="1:1" x14ac:dyDescent="0.2">
      <c r="A16936" s="29">
        <v>45896</v>
      </c>
    </row>
    <row r="16937" spans="1:1" x14ac:dyDescent="0.2">
      <c r="A16937" s="29">
        <v>45897</v>
      </c>
    </row>
    <row r="16938" spans="1:1" x14ac:dyDescent="0.2">
      <c r="A16938" s="29">
        <v>45898</v>
      </c>
    </row>
    <row r="16939" spans="1:1" x14ac:dyDescent="0.2">
      <c r="A16939" s="29">
        <v>45899</v>
      </c>
    </row>
    <row r="16940" spans="1:1" x14ac:dyDescent="0.2">
      <c r="A16940" s="29">
        <v>45900</v>
      </c>
    </row>
    <row r="16941" spans="1:1" x14ac:dyDescent="0.2">
      <c r="A16941" s="29">
        <v>45901</v>
      </c>
    </row>
    <row r="16942" spans="1:1" x14ac:dyDescent="0.2">
      <c r="A16942" s="29">
        <v>45902</v>
      </c>
    </row>
    <row r="16943" spans="1:1" x14ac:dyDescent="0.2">
      <c r="A16943" s="29">
        <v>45903</v>
      </c>
    </row>
    <row r="16944" spans="1:1" x14ac:dyDescent="0.2">
      <c r="A16944" s="29">
        <v>45904</v>
      </c>
    </row>
    <row r="16945" spans="1:1" x14ac:dyDescent="0.2">
      <c r="A16945" s="29">
        <v>45905</v>
      </c>
    </row>
    <row r="16946" spans="1:1" x14ac:dyDescent="0.2">
      <c r="A16946" s="29">
        <v>45906</v>
      </c>
    </row>
    <row r="16947" spans="1:1" x14ac:dyDescent="0.2">
      <c r="A16947" s="29">
        <v>45907</v>
      </c>
    </row>
    <row r="16948" spans="1:1" x14ac:dyDescent="0.2">
      <c r="A16948" s="29">
        <v>45908</v>
      </c>
    </row>
    <row r="16949" spans="1:1" x14ac:dyDescent="0.2">
      <c r="A16949" s="29">
        <v>45909</v>
      </c>
    </row>
    <row r="16950" spans="1:1" x14ac:dyDescent="0.2">
      <c r="A16950" s="29">
        <v>45910</v>
      </c>
    </row>
    <row r="16951" spans="1:1" x14ac:dyDescent="0.2">
      <c r="A16951" s="29">
        <v>45911</v>
      </c>
    </row>
    <row r="16952" spans="1:1" x14ac:dyDescent="0.2">
      <c r="A16952" s="29">
        <v>45912</v>
      </c>
    </row>
    <row r="16953" spans="1:1" x14ac:dyDescent="0.2">
      <c r="A16953" s="29">
        <v>45913</v>
      </c>
    </row>
    <row r="16954" spans="1:1" x14ac:dyDescent="0.2">
      <c r="A16954" s="29">
        <v>45914</v>
      </c>
    </row>
    <row r="16955" spans="1:1" x14ac:dyDescent="0.2">
      <c r="A16955" s="29">
        <v>45915</v>
      </c>
    </row>
    <row r="16956" spans="1:1" x14ac:dyDescent="0.2">
      <c r="A16956" s="29">
        <v>45916</v>
      </c>
    </row>
    <row r="16957" spans="1:1" x14ac:dyDescent="0.2">
      <c r="A16957" s="29">
        <v>45917</v>
      </c>
    </row>
    <row r="16958" spans="1:1" x14ac:dyDescent="0.2">
      <c r="A16958" s="29">
        <v>45918</v>
      </c>
    </row>
    <row r="16959" spans="1:1" x14ac:dyDescent="0.2">
      <c r="A16959" s="29">
        <v>45919</v>
      </c>
    </row>
    <row r="16960" spans="1:1" x14ac:dyDescent="0.2">
      <c r="A16960" s="29">
        <v>45920</v>
      </c>
    </row>
    <row r="16961" spans="1:1" x14ac:dyDescent="0.2">
      <c r="A16961" s="29">
        <v>45921</v>
      </c>
    </row>
    <row r="16962" spans="1:1" x14ac:dyDescent="0.2">
      <c r="A16962" s="29">
        <v>45922</v>
      </c>
    </row>
    <row r="16963" spans="1:1" x14ac:dyDescent="0.2">
      <c r="A16963" s="29">
        <v>45923</v>
      </c>
    </row>
    <row r="16964" spans="1:1" x14ac:dyDescent="0.2">
      <c r="A16964" s="29">
        <v>45924</v>
      </c>
    </row>
    <row r="16965" spans="1:1" x14ac:dyDescent="0.2">
      <c r="A16965" s="29">
        <v>45925</v>
      </c>
    </row>
    <row r="16966" spans="1:1" x14ac:dyDescent="0.2">
      <c r="A16966" s="29">
        <v>45926</v>
      </c>
    </row>
    <row r="16967" spans="1:1" x14ac:dyDescent="0.2">
      <c r="A16967" s="29">
        <v>45927</v>
      </c>
    </row>
    <row r="16968" spans="1:1" x14ac:dyDescent="0.2">
      <c r="A16968" s="29">
        <v>45928</v>
      </c>
    </row>
    <row r="16969" spans="1:1" x14ac:dyDescent="0.2">
      <c r="A16969" s="29">
        <v>45929</v>
      </c>
    </row>
    <row r="16970" spans="1:1" x14ac:dyDescent="0.2">
      <c r="A16970" s="29">
        <v>45930</v>
      </c>
    </row>
    <row r="16971" spans="1:1" x14ac:dyDescent="0.2">
      <c r="A16971" s="29">
        <v>45931</v>
      </c>
    </row>
    <row r="16972" spans="1:1" x14ac:dyDescent="0.2">
      <c r="A16972" s="29">
        <v>45932</v>
      </c>
    </row>
    <row r="16973" spans="1:1" x14ac:dyDescent="0.2">
      <c r="A16973" s="29">
        <v>45933</v>
      </c>
    </row>
    <row r="16974" spans="1:1" x14ac:dyDescent="0.2">
      <c r="A16974" s="29">
        <v>45934</v>
      </c>
    </row>
    <row r="16975" spans="1:1" x14ac:dyDescent="0.2">
      <c r="A16975" s="29">
        <v>45935</v>
      </c>
    </row>
    <row r="16976" spans="1:1" x14ac:dyDescent="0.2">
      <c r="A16976" s="29">
        <v>45936</v>
      </c>
    </row>
    <row r="16977" spans="1:1" x14ac:dyDescent="0.2">
      <c r="A16977" s="29">
        <v>45937</v>
      </c>
    </row>
    <row r="16978" spans="1:1" x14ac:dyDescent="0.2">
      <c r="A16978" s="29">
        <v>45938</v>
      </c>
    </row>
    <row r="16979" spans="1:1" x14ac:dyDescent="0.2">
      <c r="A16979" s="29">
        <v>45939</v>
      </c>
    </row>
    <row r="16980" spans="1:1" x14ac:dyDescent="0.2">
      <c r="A16980" s="29">
        <v>45940</v>
      </c>
    </row>
    <row r="16981" spans="1:1" x14ac:dyDescent="0.2">
      <c r="A16981" s="29">
        <v>45941</v>
      </c>
    </row>
    <row r="16982" spans="1:1" x14ac:dyDescent="0.2">
      <c r="A16982" s="29">
        <v>45942</v>
      </c>
    </row>
    <row r="16983" spans="1:1" x14ac:dyDescent="0.2">
      <c r="A16983" s="29">
        <v>45943</v>
      </c>
    </row>
    <row r="16984" spans="1:1" x14ac:dyDescent="0.2">
      <c r="A16984" s="29">
        <v>45944</v>
      </c>
    </row>
    <row r="16985" spans="1:1" x14ac:dyDescent="0.2">
      <c r="A16985" s="29">
        <v>45945</v>
      </c>
    </row>
    <row r="16986" spans="1:1" x14ac:dyDescent="0.2">
      <c r="A16986" s="29">
        <v>45946</v>
      </c>
    </row>
    <row r="16987" spans="1:1" x14ac:dyDescent="0.2">
      <c r="A16987" s="29">
        <v>45947</v>
      </c>
    </row>
    <row r="16988" spans="1:1" x14ac:dyDescent="0.2">
      <c r="A16988" s="29">
        <v>45948</v>
      </c>
    </row>
    <row r="16989" spans="1:1" x14ac:dyDescent="0.2">
      <c r="A16989" s="29">
        <v>45949</v>
      </c>
    </row>
    <row r="16990" spans="1:1" x14ac:dyDescent="0.2">
      <c r="A16990" s="29">
        <v>45950</v>
      </c>
    </row>
    <row r="16991" spans="1:1" x14ac:dyDescent="0.2">
      <c r="A16991" s="29">
        <v>45951</v>
      </c>
    </row>
    <row r="16992" spans="1:1" x14ac:dyDescent="0.2">
      <c r="A16992" s="29">
        <v>45952</v>
      </c>
    </row>
    <row r="16993" spans="1:1" x14ac:dyDescent="0.2">
      <c r="A16993" s="29">
        <v>45953</v>
      </c>
    </row>
    <row r="16994" spans="1:1" x14ac:dyDescent="0.2">
      <c r="A16994" s="29">
        <v>45954</v>
      </c>
    </row>
    <row r="16995" spans="1:1" x14ac:dyDescent="0.2">
      <c r="A16995" s="29">
        <v>45955</v>
      </c>
    </row>
    <row r="16996" spans="1:1" x14ac:dyDescent="0.2">
      <c r="A16996" s="29">
        <v>45956</v>
      </c>
    </row>
    <row r="16997" spans="1:1" x14ac:dyDescent="0.2">
      <c r="A16997" s="29">
        <v>45957</v>
      </c>
    </row>
    <row r="16998" spans="1:1" x14ac:dyDescent="0.2">
      <c r="A16998" s="29">
        <v>45958</v>
      </c>
    </row>
    <row r="16999" spans="1:1" x14ac:dyDescent="0.2">
      <c r="A16999" s="29">
        <v>45959</v>
      </c>
    </row>
    <row r="17000" spans="1:1" x14ac:dyDescent="0.2">
      <c r="A17000" s="29">
        <v>45960</v>
      </c>
    </row>
    <row r="17001" spans="1:1" x14ac:dyDescent="0.2">
      <c r="A17001" s="29">
        <v>45961</v>
      </c>
    </row>
    <row r="17002" spans="1:1" x14ac:dyDescent="0.2">
      <c r="A17002" s="29">
        <v>45962</v>
      </c>
    </row>
    <row r="17003" spans="1:1" x14ac:dyDescent="0.2">
      <c r="A17003" s="29">
        <v>45963</v>
      </c>
    </row>
    <row r="17004" spans="1:1" x14ac:dyDescent="0.2">
      <c r="A17004" s="29">
        <v>45964</v>
      </c>
    </row>
    <row r="17005" spans="1:1" x14ac:dyDescent="0.2">
      <c r="A17005" s="29">
        <v>45965</v>
      </c>
    </row>
    <row r="17006" spans="1:1" x14ac:dyDescent="0.2">
      <c r="A17006" s="29">
        <v>45966</v>
      </c>
    </row>
    <row r="17007" spans="1:1" x14ac:dyDescent="0.2">
      <c r="A17007" s="29">
        <v>45967</v>
      </c>
    </row>
    <row r="17008" spans="1:1" x14ac:dyDescent="0.2">
      <c r="A17008" s="29">
        <v>45968</v>
      </c>
    </row>
    <row r="17009" spans="1:1" x14ac:dyDescent="0.2">
      <c r="A17009" s="29">
        <v>45969</v>
      </c>
    </row>
    <row r="17010" spans="1:1" x14ac:dyDescent="0.2">
      <c r="A17010" s="29">
        <v>45970</v>
      </c>
    </row>
    <row r="17011" spans="1:1" x14ac:dyDescent="0.2">
      <c r="A17011" s="29">
        <v>45971</v>
      </c>
    </row>
    <row r="17012" spans="1:1" x14ac:dyDescent="0.2">
      <c r="A17012" s="29">
        <v>45972</v>
      </c>
    </row>
    <row r="17013" spans="1:1" x14ac:dyDescent="0.2">
      <c r="A17013" s="29">
        <v>45973</v>
      </c>
    </row>
    <row r="17014" spans="1:1" x14ac:dyDescent="0.2">
      <c r="A17014" s="29">
        <v>45974</v>
      </c>
    </row>
    <row r="17015" spans="1:1" x14ac:dyDescent="0.2">
      <c r="A17015" s="29">
        <v>45975</v>
      </c>
    </row>
    <row r="17016" spans="1:1" x14ac:dyDescent="0.2">
      <c r="A17016" s="29">
        <v>45976</v>
      </c>
    </row>
    <row r="17017" spans="1:1" x14ac:dyDescent="0.2">
      <c r="A17017" s="29">
        <v>45977</v>
      </c>
    </row>
    <row r="17018" spans="1:1" x14ac:dyDescent="0.2">
      <c r="A17018" s="29">
        <v>45978</v>
      </c>
    </row>
    <row r="17019" spans="1:1" x14ac:dyDescent="0.2">
      <c r="A17019" s="29">
        <v>45979</v>
      </c>
    </row>
    <row r="17020" spans="1:1" x14ac:dyDescent="0.2">
      <c r="A17020" s="29">
        <v>45980</v>
      </c>
    </row>
    <row r="17021" spans="1:1" x14ac:dyDescent="0.2">
      <c r="A17021" s="29">
        <v>45981</v>
      </c>
    </row>
    <row r="17022" spans="1:1" x14ac:dyDescent="0.2">
      <c r="A17022" s="29">
        <v>45982</v>
      </c>
    </row>
    <row r="17023" spans="1:1" x14ac:dyDescent="0.2">
      <c r="A17023" s="29">
        <v>45983</v>
      </c>
    </row>
    <row r="17024" spans="1:1" x14ac:dyDescent="0.2">
      <c r="A17024" s="29">
        <v>45984</v>
      </c>
    </row>
    <row r="17025" spans="1:1" x14ac:dyDescent="0.2">
      <c r="A17025" s="29">
        <v>45985</v>
      </c>
    </row>
    <row r="17026" spans="1:1" x14ac:dyDescent="0.2">
      <c r="A17026" s="29">
        <v>45986</v>
      </c>
    </row>
    <row r="17027" spans="1:1" x14ac:dyDescent="0.2">
      <c r="A17027" s="29">
        <v>45987</v>
      </c>
    </row>
    <row r="17028" spans="1:1" x14ac:dyDescent="0.2">
      <c r="A17028" s="29">
        <v>45988</v>
      </c>
    </row>
    <row r="17029" spans="1:1" x14ac:dyDescent="0.2">
      <c r="A17029" s="29">
        <v>45989</v>
      </c>
    </row>
    <row r="17030" spans="1:1" x14ac:dyDescent="0.2">
      <c r="A17030" s="29">
        <v>45990</v>
      </c>
    </row>
    <row r="17031" spans="1:1" x14ac:dyDescent="0.2">
      <c r="A17031" s="29">
        <v>45991</v>
      </c>
    </row>
    <row r="17032" spans="1:1" x14ac:dyDescent="0.2">
      <c r="A17032" s="29">
        <v>45992</v>
      </c>
    </row>
    <row r="17033" spans="1:1" x14ac:dyDescent="0.2">
      <c r="A17033" s="29">
        <v>45993</v>
      </c>
    </row>
    <row r="17034" spans="1:1" x14ac:dyDescent="0.2">
      <c r="A17034" s="29">
        <v>45994</v>
      </c>
    </row>
    <row r="17035" spans="1:1" x14ac:dyDescent="0.2">
      <c r="A17035" s="29">
        <v>45995</v>
      </c>
    </row>
    <row r="17036" spans="1:1" x14ac:dyDescent="0.2">
      <c r="A17036" s="29">
        <v>45996</v>
      </c>
    </row>
    <row r="17037" spans="1:1" x14ac:dyDescent="0.2">
      <c r="A17037" s="29">
        <v>45997</v>
      </c>
    </row>
    <row r="17038" spans="1:1" x14ac:dyDescent="0.2">
      <c r="A17038" s="29">
        <v>45998</v>
      </c>
    </row>
    <row r="17039" spans="1:1" x14ac:dyDescent="0.2">
      <c r="A17039" s="29">
        <v>45999</v>
      </c>
    </row>
    <row r="17040" spans="1:1" x14ac:dyDescent="0.2">
      <c r="A17040" s="29">
        <v>46000</v>
      </c>
    </row>
    <row r="17041" spans="1:1" x14ac:dyDescent="0.2">
      <c r="A17041" s="29">
        <v>46001</v>
      </c>
    </row>
    <row r="17042" spans="1:1" x14ac:dyDescent="0.2">
      <c r="A17042" s="29">
        <v>46002</v>
      </c>
    </row>
    <row r="17043" spans="1:1" x14ac:dyDescent="0.2">
      <c r="A17043" s="29">
        <v>46003</v>
      </c>
    </row>
    <row r="17044" spans="1:1" x14ac:dyDescent="0.2">
      <c r="A17044" s="29">
        <v>46004</v>
      </c>
    </row>
    <row r="17045" spans="1:1" x14ac:dyDescent="0.2">
      <c r="A17045" s="29">
        <v>46005</v>
      </c>
    </row>
    <row r="17046" spans="1:1" x14ac:dyDescent="0.2">
      <c r="A17046" s="29">
        <v>46006</v>
      </c>
    </row>
    <row r="17047" spans="1:1" x14ac:dyDescent="0.2">
      <c r="A17047" s="29">
        <v>46007</v>
      </c>
    </row>
    <row r="17048" spans="1:1" x14ac:dyDescent="0.2">
      <c r="A17048" s="29">
        <v>46008</v>
      </c>
    </row>
    <row r="17049" spans="1:1" x14ac:dyDescent="0.2">
      <c r="A17049" s="29">
        <v>46009</v>
      </c>
    </row>
    <row r="17050" spans="1:1" x14ac:dyDescent="0.2">
      <c r="A17050" s="29">
        <v>46010</v>
      </c>
    </row>
    <row r="17051" spans="1:1" x14ac:dyDescent="0.2">
      <c r="A17051" s="29">
        <v>46011</v>
      </c>
    </row>
    <row r="17052" spans="1:1" x14ac:dyDescent="0.2">
      <c r="A17052" s="29">
        <v>46012</v>
      </c>
    </row>
    <row r="17053" spans="1:1" x14ac:dyDescent="0.2">
      <c r="A17053" s="29">
        <v>46013</v>
      </c>
    </row>
    <row r="17054" spans="1:1" x14ac:dyDescent="0.2">
      <c r="A17054" s="29">
        <v>46014</v>
      </c>
    </row>
    <row r="17055" spans="1:1" x14ac:dyDescent="0.2">
      <c r="A17055" s="29">
        <v>46015</v>
      </c>
    </row>
    <row r="17056" spans="1:1" x14ac:dyDescent="0.2">
      <c r="A17056" s="29">
        <v>46016</v>
      </c>
    </row>
    <row r="17057" spans="1:1" x14ac:dyDescent="0.2">
      <c r="A17057" s="29">
        <v>46017</v>
      </c>
    </row>
    <row r="17058" spans="1:1" x14ac:dyDescent="0.2">
      <c r="A17058" s="29">
        <v>46018</v>
      </c>
    </row>
    <row r="17059" spans="1:1" x14ac:dyDescent="0.2">
      <c r="A17059" s="29">
        <v>46019</v>
      </c>
    </row>
    <row r="17060" spans="1:1" x14ac:dyDescent="0.2">
      <c r="A17060" s="29">
        <v>46020</v>
      </c>
    </row>
    <row r="17061" spans="1:1" x14ac:dyDescent="0.2">
      <c r="A17061" s="29">
        <v>46021</v>
      </c>
    </row>
    <row r="17062" spans="1:1" x14ac:dyDescent="0.2">
      <c r="A17062" s="29">
        <v>46022</v>
      </c>
    </row>
    <row r="17063" spans="1:1" x14ac:dyDescent="0.2">
      <c r="A17063" s="29">
        <v>46023</v>
      </c>
    </row>
    <row r="17064" spans="1:1" x14ac:dyDescent="0.2">
      <c r="A17064" s="29">
        <v>46024</v>
      </c>
    </row>
    <row r="17065" spans="1:1" x14ac:dyDescent="0.2">
      <c r="A17065" s="29">
        <v>46025</v>
      </c>
    </row>
    <row r="17066" spans="1:1" x14ac:dyDescent="0.2">
      <c r="A17066" s="29">
        <v>46026</v>
      </c>
    </row>
    <row r="17067" spans="1:1" x14ac:dyDescent="0.2">
      <c r="A17067" s="29">
        <v>46027</v>
      </c>
    </row>
    <row r="17068" spans="1:1" x14ac:dyDescent="0.2">
      <c r="A17068" s="29">
        <v>46028</v>
      </c>
    </row>
    <row r="17069" spans="1:1" x14ac:dyDescent="0.2">
      <c r="A17069" s="29">
        <v>46029</v>
      </c>
    </row>
    <row r="17070" spans="1:1" x14ac:dyDescent="0.2">
      <c r="A17070" s="29">
        <v>46030</v>
      </c>
    </row>
    <row r="17071" spans="1:1" x14ac:dyDescent="0.2">
      <c r="A17071" s="29">
        <v>46031</v>
      </c>
    </row>
    <row r="17072" spans="1:1" x14ac:dyDescent="0.2">
      <c r="A17072" s="29">
        <v>46032</v>
      </c>
    </row>
    <row r="17073" spans="1:1" x14ac:dyDescent="0.2">
      <c r="A17073" s="29">
        <v>46033</v>
      </c>
    </row>
    <row r="17074" spans="1:1" x14ac:dyDescent="0.2">
      <c r="A17074" s="29">
        <v>46034</v>
      </c>
    </row>
    <row r="17075" spans="1:1" x14ac:dyDescent="0.2">
      <c r="A17075" s="29">
        <v>46035</v>
      </c>
    </row>
    <row r="17076" spans="1:1" x14ac:dyDescent="0.2">
      <c r="A17076" s="29">
        <v>46036</v>
      </c>
    </row>
    <row r="17077" spans="1:1" x14ac:dyDescent="0.2">
      <c r="A17077" s="29">
        <v>46037</v>
      </c>
    </row>
    <row r="17078" spans="1:1" x14ac:dyDescent="0.2">
      <c r="A17078" s="29">
        <v>46038</v>
      </c>
    </row>
    <row r="17079" spans="1:1" x14ac:dyDescent="0.2">
      <c r="A17079" s="29">
        <v>46039</v>
      </c>
    </row>
    <row r="17080" spans="1:1" x14ac:dyDescent="0.2">
      <c r="A17080" s="29">
        <v>46040</v>
      </c>
    </row>
    <row r="17081" spans="1:1" x14ac:dyDescent="0.2">
      <c r="A17081" s="29">
        <v>46041</v>
      </c>
    </row>
    <row r="17082" spans="1:1" x14ac:dyDescent="0.2">
      <c r="A17082" s="29">
        <v>46042</v>
      </c>
    </row>
    <row r="17083" spans="1:1" x14ac:dyDescent="0.2">
      <c r="A17083" s="29">
        <v>46043</v>
      </c>
    </row>
    <row r="17084" spans="1:1" x14ac:dyDescent="0.2">
      <c r="A17084" s="29">
        <v>46044</v>
      </c>
    </row>
    <row r="17085" spans="1:1" x14ac:dyDescent="0.2">
      <c r="A17085" s="29">
        <v>46045</v>
      </c>
    </row>
    <row r="17086" spans="1:1" x14ac:dyDescent="0.2">
      <c r="A17086" s="29">
        <v>46046</v>
      </c>
    </row>
    <row r="17087" spans="1:1" x14ac:dyDescent="0.2">
      <c r="A17087" s="29">
        <v>46047</v>
      </c>
    </row>
    <row r="17088" spans="1:1" x14ac:dyDescent="0.2">
      <c r="A17088" s="29">
        <v>46048</v>
      </c>
    </row>
    <row r="17089" spans="1:1" x14ac:dyDescent="0.2">
      <c r="A17089" s="29">
        <v>46049</v>
      </c>
    </row>
    <row r="17090" spans="1:1" x14ac:dyDescent="0.2">
      <c r="A17090" s="29">
        <v>46050</v>
      </c>
    </row>
    <row r="17091" spans="1:1" x14ac:dyDescent="0.2">
      <c r="A17091" s="29">
        <v>46051</v>
      </c>
    </row>
    <row r="17092" spans="1:1" x14ac:dyDescent="0.2">
      <c r="A17092" s="29">
        <v>46052</v>
      </c>
    </row>
    <row r="17093" spans="1:1" x14ac:dyDescent="0.2">
      <c r="A17093" s="29">
        <v>46053</v>
      </c>
    </row>
    <row r="17094" spans="1:1" x14ac:dyDescent="0.2">
      <c r="A17094" s="29">
        <v>46054</v>
      </c>
    </row>
    <row r="17095" spans="1:1" x14ac:dyDescent="0.2">
      <c r="A17095" s="29">
        <v>46055</v>
      </c>
    </row>
    <row r="17096" spans="1:1" x14ac:dyDescent="0.2">
      <c r="A17096" s="29">
        <v>46056</v>
      </c>
    </row>
    <row r="17097" spans="1:1" x14ac:dyDescent="0.2">
      <c r="A17097" s="29">
        <v>46057</v>
      </c>
    </row>
    <row r="17098" spans="1:1" x14ac:dyDescent="0.2">
      <c r="A17098" s="29">
        <v>46058</v>
      </c>
    </row>
    <row r="17099" spans="1:1" x14ac:dyDescent="0.2">
      <c r="A17099" s="29">
        <v>46059</v>
      </c>
    </row>
    <row r="17100" spans="1:1" x14ac:dyDescent="0.2">
      <c r="A17100" s="29">
        <v>46060</v>
      </c>
    </row>
    <row r="17101" spans="1:1" x14ac:dyDescent="0.2">
      <c r="A17101" s="29">
        <v>46061</v>
      </c>
    </row>
    <row r="17102" spans="1:1" x14ac:dyDescent="0.2">
      <c r="A17102" s="29">
        <v>46062</v>
      </c>
    </row>
    <row r="17103" spans="1:1" x14ac:dyDescent="0.2">
      <c r="A17103" s="29">
        <v>46063</v>
      </c>
    </row>
    <row r="17104" spans="1:1" x14ac:dyDescent="0.2">
      <c r="A17104" s="29">
        <v>46064</v>
      </c>
    </row>
    <row r="17105" spans="1:1" x14ac:dyDescent="0.2">
      <c r="A17105" s="29">
        <v>46065</v>
      </c>
    </row>
    <row r="17106" spans="1:1" x14ac:dyDescent="0.2">
      <c r="A17106" s="29">
        <v>46066</v>
      </c>
    </row>
    <row r="17107" spans="1:1" x14ac:dyDescent="0.2">
      <c r="A17107" s="29">
        <v>46067</v>
      </c>
    </row>
    <row r="17108" spans="1:1" x14ac:dyDescent="0.2">
      <c r="A17108" s="29">
        <v>46068</v>
      </c>
    </row>
    <row r="17109" spans="1:1" x14ac:dyDescent="0.2">
      <c r="A17109" s="29">
        <v>46069</v>
      </c>
    </row>
    <row r="17110" spans="1:1" x14ac:dyDescent="0.2">
      <c r="A17110" s="29">
        <v>46070</v>
      </c>
    </row>
    <row r="17111" spans="1:1" x14ac:dyDescent="0.2">
      <c r="A17111" s="29">
        <v>46071</v>
      </c>
    </row>
    <row r="17112" spans="1:1" x14ac:dyDescent="0.2">
      <c r="A17112" s="29">
        <v>46072</v>
      </c>
    </row>
    <row r="17113" spans="1:1" x14ac:dyDescent="0.2">
      <c r="A17113" s="29">
        <v>46073</v>
      </c>
    </row>
    <row r="17114" spans="1:1" x14ac:dyDescent="0.2">
      <c r="A17114" s="29">
        <v>46074</v>
      </c>
    </row>
    <row r="17115" spans="1:1" x14ac:dyDescent="0.2">
      <c r="A17115" s="29">
        <v>46075</v>
      </c>
    </row>
    <row r="17116" spans="1:1" x14ac:dyDescent="0.2">
      <c r="A17116" s="29">
        <v>46076</v>
      </c>
    </row>
    <row r="17117" spans="1:1" x14ac:dyDescent="0.2">
      <c r="A17117" s="29">
        <v>46077</v>
      </c>
    </row>
    <row r="17118" spans="1:1" x14ac:dyDescent="0.2">
      <c r="A17118" s="29">
        <v>46078</v>
      </c>
    </row>
    <row r="17119" spans="1:1" x14ac:dyDescent="0.2">
      <c r="A17119" s="29">
        <v>46079</v>
      </c>
    </row>
    <row r="17120" spans="1:1" x14ac:dyDescent="0.2">
      <c r="A17120" s="29">
        <v>46080</v>
      </c>
    </row>
    <row r="17121" spans="1:1" x14ac:dyDescent="0.2">
      <c r="A17121" s="29">
        <v>46081</v>
      </c>
    </row>
    <row r="17122" spans="1:1" x14ac:dyDescent="0.2">
      <c r="A17122" s="29">
        <v>46082</v>
      </c>
    </row>
    <row r="17123" spans="1:1" x14ac:dyDescent="0.2">
      <c r="A17123" s="29">
        <v>46083</v>
      </c>
    </row>
    <row r="17124" spans="1:1" x14ac:dyDescent="0.2">
      <c r="A17124" s="29">
        <v>46084</v>
      </c>
    </row>
    <row r="17125" spans="1:1" x14ac:dyDescent="0.2">
      <c r="A17125" s="29">
        <v>46085</v>
      </c>
    </row>
    <row r="17126" spans="1:1" x14ac:dyDescent="0.2">
      <c r="A17126" s="29">
        <v>46086</v>
      </c>
    </row>
    <row r="17127" spans="1:1" x14ac:dyDescent="0.2">
      <c r="A17127" s="29">
        <v>46087</v>
      </c>
    </row>
    <row r="17128" spans="1:1" x14ac:dyDescent="0.2">
      <c r="A17128" s="29">
        <v>46088</v>
      </c>
    </row>
    <row r="17129" spans="1:1" x14ac:dyDescent="0.2">
      <c r="A17129" s="29">
        <v>46089</v>
      </c>
    </row>
    <row r="17130" spans="1:1" x14ac:dyDescent="0.2">
      <c r="A17130" s="29">
        <v>46090</v>
      </c>
    </row>
    <row r="17131" spans="1:1" x14ac:dyDescent="0.2">
      <c r="A17131" s="29">
        <v>46091</v>
      </c>
    </row>
    <row r="17132" spans="1:1" x14ac:dyDescent="0.2">
      <c r="A17132" s="29">
        <v>46092</v>
      </c>
    </row>
    <row r="17133" spans="1:1" x14ac:dyDescent="0.2">
      <c r="A17133" s="29">
        <v>46093</v>
      </c>
    </row>
    <row r="17134" spans="1:1" x14ac:dyDescent="0.2">
      <c r="A17134" s="29">
        <v>46094</v>
      </c>
    </row>
    <row r="17135" spans="1:1" x14ac:dyDescent="0.2">
      <c r="A17135" s="29">
        <v>46095</v>
      </c>
    </row>
    <row r="17136" spans="1:1" x14ac:dyDescent="0.2">
      <c r="A17136" s="29">
        <v>46096</v>
      </c>
    </row>
    <row r="17137" spans="1:1" x14ac:dyDescent="0.2">
      <c r="A17137" s="29">
        <v>46097</v>
      </c>
    </row>
    <row r="17138" spans="1:1" x14ac:dyDescent="0.2">
      <c r="A17138" s="29">
        <v>46098</v>
      </c>
    </row>
    <row r="17139" spans="1:1" x14ac:dyDescent="0.2">
      <c r="A17139" s="29">
        <v>46099</v>
      </c>
    </row>
    <row r="17140" spans="1:1" x14ac:dyDescent="0.2">
      <c r="A17140" s="29">
        <v>46100</v>
      </c>
    </row>
    <row r="17141" spans="1:1" x14ac:dyDescent="0.2">
      <c r="A17141" s="29">
        <v>46101</v>
      </c>
    </row>
    <row r="17142" spans="1:1" x14ac:dyDescent="0.2">
      <c r="A17142" s="29">
        <v>46102</v>
      </c>
    </row>
    <row r="17143" spans="1:1" x14ac:dyDescent="0.2">
      <c r="A17143" s="29">
        <v>46103</v>
      </c>
    </row>
    <row r="17144" spans="1:1" x14ac:dyDescent="0.2">
      <c r="A17144" s="29">
        <v>46104</v>
      </c>
    </row>
    <row r="17145" spans="1:1" x14ac:dyDescent="0.2">
      <c r="A17145" s="29">
        <v>46105</v>
      </c>
    </row>
    <row r="17146" spans="1:1" x14ac:dyDescent="0.2">
      <c r="A17146" s="29">
        <v>46106</v>
      </c>
    </row>
    <row r="17147" spans="1:1" x14ac:dyDescent="0.2">
      <c r="A17147" s="29">
        <v>46107</v>
      </c>
    </row>
    <row r="17148" spans="1:1" x14ac:dyDescent="0.2">
      <c r="A17148" s="29">
        <v>46108</v>
      </c>
    </row>
    <row r="17149" spans="1:1" x14ac:dyDescent="0.2">
      <c r="A17149" s="29">
        <v>46109</v>
      </c>
    </row>
    <row r="17150" spans="1:1" x14ac:dyDescent="0.2">
      <c r="A17150" s="29">
        <v>46110</v>
      </c>
    </row>
    <row r="17151" spans="1:1" x14ac:dyDescent="0.2">
      <c r="A17151" s="29">
        <v>46111</v>
      </c>
    </row>
    <row r="17152" spans="1:1" x14ac:dyDescent="0.2">
      <c r="A17152" s="29">
        <v>46112</v>
      </c>
    </row>
    <row r="17153" spans="1:1" x14ac:dyDescent="0.2">
      <c r="A17153" s="29">
        <v>46113</v>
      </c>
    </row>
    <row r="17154" spans="1:1" x14ac:dyDescent="0.2">
      <c r="A17154" s="29">
        <v>46114</v>
      </c>
    </row>
    <row r="17155" spans="1:1" x14ac:dyDescent="0.2">
      <c r="A17155" s="29">
        <v>46115</v>
      </c>
    </row>
    <row r="17156" spans="1:1" x14ac:dyDescent="0.2">
      <c r="A17156" s="29">
        <v>46116</v>
      </c>
    </row>
    <row r="17157" spans="1:1" x14ac:dyDescent="0.2">
      <c r="A17157" s="29">
        <v>46117</v>
      </c>
    </row>
    <row r="17158" spans="1:1" x14ac:dyDescent="0.2">
      <c r="A17158" s="29">
        <v>46118</v>
      </c>
    </row>
    <row r="17159" spans="1:1" x14ac:dyDescent="0.2">
      <c r="A17159" s="29">
        <v>46119</v>
      </c>
    </row>
    <row r="17160" spans="1:1" x14ac:dyDescent="0.2">
      <c r="A17160" s="29">
        <v>46120</v>
      </c>
    </row>
    <row r="17161" spans="1:1" x14ac:dyDescent="0.2">
      <c r="A17161" s="29">
        <v>46121</v>
      </c>
    </row>
    <row r="17162" spans="1:1" x14ac:dyDescent="0.2">
      <c r="A17162" s="29">
        <v>46122</v>
      </c>
    </row>
    <row r="17163" spans="1:1" x14ac:dyDescent="0.2">
      <c r="A17163" s="29">
        <v>46123</v>
      </c>
    </row>
    <row r="17164" spans="1:1" x14ac:dyDescent="0.2">
      <c r="A17164" s="29">
        <v>46124</v>
      </c>
    </row>
    <row r="17165" spans="1:1" x14ac:dyDescent="0.2">
      <c r="A17165" s="29">
        <v>46125</v>
      </c>
    </row>
    <row r="17166" spans="1:1" x14ac:dyDescent="0.2">
      <c r="A17166" s="29">
        <v>46126</v>
      </c>
    </row>
    <row r="17167" spans="1:1" x14ac:dyDescent="0.2">
      <c r="A17167" s="29">
        <v>46127</v>
      </c>
    </row>
    <row r="17168" spans="1:1" x14ac:dyDescent="0.2">
      <c r="A17168" s="29">
        <v>46128</v>
      </c>
    </row>
    <row r="17169" spans="1:1" x14ac:dyDescent="0.2">
      <c r="A17169" s="29">
        <v>46129</v>
      </c>
    </row>
    <row r="17170" spans="1:1" x14ac:dyDescent="0.2">
      <c r="A17170" s="29">
        <v>46130</v>
      </c>
    </row>
    <row r="17171" spans="1:1" x14ac:dyDescent="0.2">
      <c r="A17171" s="29">
        <v>46131</v>
      </c>
    </row>
    <row r="17172" spans="1:1" x14ac:dyDescent="0.2">
      <c r="A17172" s="29">
        <v>46132</v>
      </c>
    </row>
    <row r="17173" spans="1:1" x14ac:dyDescent="0.2">
      <c r="A17173" s="29">
        <v>46133</v>
      </c>
    </row>
    <row r="17174" spans="1:1" x14ac:dyDescent="0.2">
      <c r="A17174" s="29">
        <v>46134</v>
      </c>
    </row>
    <row r="17175" spans="1:1" x14ac:dyDescent="0.2">
      <c r="A17175" s="29">
        <v>46135</v>
      </c>
    </row>
    <row r="17176" spans="1:1" x14ac:dyDescent="0.2">
      <c r="A17176" s="29">
        <v>46136</v>
      </c>
    </row>
    <row r="17177" spans="1:1" x14ac:dyDescent="0.2">
      <c r="A17177" s="29">
        <v>46137</v>
      </c>
    </row>
    <row r="17178" spans="1:1" x14ac:dyDescent="0.2">
      <c r="A17178" s="29">
        <v>46138</v>
      </c>
    </row>
    <row r="17179" spans="1:1" x14ac:dyDescent="0.2">
      <c r="A17179" s="29">
        <v>46139</v>
      </c>
    </row>
    <row r="17180" spans="1:1" x14ac:dyDescent="0.2">
      <c r="A17180" s="29">
        <v>46140</v>
      </c>
    </row>
    <row r="17181" spans="1:1" x14ac:dyDescent="0.2">
      <c r="A17181" s="29">
        <v>46141</v>
      </c>
    </row>
    <row r="17182" spans="1:1" x14ac:dyDescent="0.2">
      <c r="A17182" s="29">
        <v>46142</v>
      </c>
    </row>
    <row r="17183" spans="1:1" x14ac:dyDescent="0.2">
      <c r="A17183" s="29">
        <v>46143</v>
      </c>
    </row>
    <row r="17184" spans="1:1" x14ac:dyDescent="0.2">
      <c r="A17184" s="29">
        <v>46144</v>
      </c>
    </row>
    <row r="17185" spans="1:1" x14ac:dyDescent="0.2">
      <c r="A17185" s="29">
        <v>46145</v>
      </c>
    </row>
    <row r="17186" spans="1:1" x14ac:dyDescent="0.2">
      <c r="A17186" s="29">
        <v>46146</v>
      </c>
    </row>
    <row r="17187" spans="1:1" x14ac:dyDescent="0.2">
      <c r="A17187" s="29">
        <v>46147</v>
      </c>
    </row>
    <row r="17188" spans="1:1" x14ac:dyDescent="0.2">
      <c r="A17188" s="29">
        <v>46148</v>
      </c>
    </row>
    <row r="17189" spans="1:1" x14ac:dyDescent="0.2">
      <c r="A17189" s="29">
        <v>46149</v>
      </c>
    </row>
    <row r="17190" spans="1:1" x14ac:dyDescent="0.2">
      <c r="A17190" s="29">
        <v>46150</v>
      </c>
    </row>
    <row r="17191" spans="1:1" x14ac:dyDescent="0.2">
      <c r="A17191" s="29">
        <v>46151</v>
      </c>
    </row>
    <row r="17192" spans="1:1" x14ac:dyDescent="0.2">
      <c r="A17192" s="29">
        <v>46152</v>
      </c>
    </row>
    <row r="17193" spans="1:1" x14ac:dyDescent="0.2">
      <c r="A17193" s="29">
        <v>46153</v>
      </c>
    </row>
    <row r="17194" spans="1:1" x14ac:dyDescent="0.2">
      <c r="A17194" s="29">
        <v>46154</v>
      </c>
    </row>
    <row r="17195" spans="1:1" x14ac:dyDescent="0.2">
      <c r="A17195" s="29">
        <v>46155</v>
      </c>
    </row>
    <row r="17196" spans="1:1" x14ac:dyDescent="0.2">
      <c r="A17196" s="29">
        <v>46156</v>
      </c>
    </row>
    <row r="17197" spans="1:1" x14ac:dyDescent="0.2">
      <c r="A17197" s="29">
        <v>46157</v>
      </c>
    </row>
    <row r="17198" spans="1:1" x14ac:dyDescent="0.2">
      <c r="A17198" s="29">
        <v>46158</v>
      </c>
    </row>
    <row r="17199" spans="1:1" x14ac:dyDescent="0.2">
      <c r="A17199" s="29">
        <v>46159</v>
      </c>
    </row>
    <row r="17200" spans="1:1" x14ac:dyDescent="0.2">
      <c r="A17200" s="29">
        <v>46160</v>
      </c>
    </row>
    <row r="17201" spans="1:1" x14ac:dyDescent="0.2">
      <c r="A17201" s="29">
        <v>46161</v>
      </c>
    </row>
    <row r="17202" spans="1:1" x14ac:dyDescent="0.2">
      <c r="A17202" s="29">
        <v>46162</v>
      </c>
    </row>
    <row r="17203" spans="1:1" x14ac:dyDescent="0.2">
      <c r="A17203" s="29">
        <v>46163</v>
      </c>
    </row>
    <row r="17204" spans="1:1" x14ac:dyDescent="0.2">
      <c r="A17204" s="29">
        <v>46164</v>
      </c>
    </row>
    <row r="17205" spans="1:1" x14ac:dyDescent="0.2">
      <c r="A17205" s="29">
        <v>46165</v>
      </c>
    </row>
    <row r="17206" spans="1:1" x14ac:dyDescent="0.2">
      <c r="A17206" s="29">
        <v>46166</v>
      </c>
    </row>
    <row r="17207" spans="1:1" x14ac:dyDescent="0.2">
      <c r="A17207" s="29">
        <v>46167</v>
      </c>
    </row>
    <row r="17208" spans="1:1" x14ac:dyDescent="0.2">
      <c r="A17208" s="29">
        <v>46168</v>
      </c>
    </row>
    <row r="17209" spans="1:1" x14ac:dyDescent="0.2">
      <c r="A17209" s="29">
        <v>46169</v>
      </c>
    </row>
    <row r="17210" spans="1:1" x14ac:dyDescent="0.2">
      <c r="A17210" s="29">
        <v>46170</v>
      </c>
    </row>
    <row r="17211" spans="1:1" x14ac:dyDescent="0.2">
      <c r="A17211" s="29">
        <v>46171</v>
      </c>
    </row>
    <row r="17212" spans="1:1" x14ac:dyDescent="0.2">
      <c r="A17212" s="29">
        <v>46172</v>
      </c>
    </row>
    <row r="17213" spans="1:1" x14ac:dyDescent="0.2">
      <c r="A17213" s="29">
        <v>46173</v>
      </c>
    </row>
    <row r="17214" spans="1:1" x14ac:dyDescent="0.2">
      <c r="A17214" s="29">
        <v>46174</v>
      </c>
    </row>
    <row r="17215" spans="1:1" x14ac:dyDescent="0.2">
      <c r="A17215" s="29">
        <v>46175</v>
      </c>
    </row>
    <row r="17216" spans="1:1" x14ac:dyDescent="0.2">
      <c r="A17216" s="29">
        <v>46176</v>
      </c>
    </row>
    <row r="17217" spans="1:1" x14ac:dyDescent="0.2">
      <c r="A17217" s="29">
        <v>46177</v>
      </c>
    </row>
    <row r="17218" spans="1:1" x14ac:dyDescent="0.2">
      <c r="A17218" s="29">
        <v>46178</v>
      </c>
    </row>
    <row r="17219" spans="1:1" x14ac:dyDescent="0.2">
      <c r="A17219" s="29">
        <v>46179</v>
      </c>
    </row>
    <row r="17220" spans="1:1" x14ac:dyDescent="0.2">
      <c r="A17220" s="29">
        <v>46180</v>
      </c>
    </row>
    <row r="17221" spans="1:1" x14ac:dyDescent="0.2">
      <c r="A17221" s="29">
        <v>46181</v>
      </c>
    </row>
    <row r="17222" spans="1:1" x14ac:dyDescent="0.2">
      <c r="A17222" s="29">
        <v>46182</v>
      </c>
    </row>
    <row r="17223" spans="1:1" x14ac:dyDescent="0.2">
      <c r="A17223" s="29">
        <v>46183</v>
      </c>
    </row>
    <row r="17224" spans="1:1" x14ac:dyDescent="0.2">
      <c r="A17224" s="29">
        <v>46184</v>
      </c>
    </row>
    <row r="17225" spans="1:1" x14ac:dyDescent="0.2">
      <c r="A17225" s="29">
        <v>46185</v>
      </c>
    </row>
    <row r="17226" spans="1:1" x14ac:dyDescent="0.2">
      <c r="A17226" s="29">
        <v>46186</v>
      </c>
    </row>
    <row r="17227" spans="1:1" x14ac:dyDescent="0.2">
      <c r="A17227" s="29">
        <v>46187</v>
      </c>
    </row>
    <row r="17228" spans="1:1" x14ac:dyDescent="0.2">
      <c r="A17228" s="29">
        <v>46188</v>
      </c>
    </row>
    <row r="17229" spans="1:1" x14ac:dyDescent="0.2">
      <c r="A17229" s="29">
        <v>46189</v>
      </c>
    </row>
    <row r="17230" spans="1:1" x14ac:dyDescent="0.2">
      <c r="A17230" s="29">
        <v>46190</v>
      </c>
    </row>
    <row r="17231" spans="1:1" x14ac:dyDescent="0.2">
      <c r="A17231" s="29">
        <v>46191</v>
      </c>
    </row>
    <row r="17232" spans="1:1" x14ac:dyDescent="0.2">
      <c r="A17232" s="29">
        <v>46192</v>
      </c>
    </row>
    <row r="17233" spans="1:1" x14ac:dyDescent="0.2">
      <c r="A17233" s="29">
        <v>46193</v>
      </c>
    </row>
    <row r="17234" spans="1:1" x14ac:dyDescent="0.2">
      <c r="A17234" s="29">
        <v>46194</v>
      </c>
    </row>
    <row r="17235" spans="1:1" x14ac:dyDescent="0.2">
      <c r="A17235" s="29">
        <v>46195</v>
      </c>
    </row>
    <row r="17236" spans="1:1" x14ac:dyDescent="0.2">
      <c r="A17236" s="29">
        <v>46196</v>
      </c>
    </row>
    <row r="17237" spans="1:1" x14ac:dyDescent="0.2">
      <c r="A17237" s="29">
        <v>46197</v>
      </c>
    </row>
    <row r="17238" spans="1:1" x14ac:dyDescent="0.2">
      <c r="A17238" s="29">
        <v>46198</v>
      </c>
    </row>
    <row r="17239" spans="1:1" x14ac:dyDescent="0.2">
      <c r="A17239" s="29">
        <v>46199</v>
      </c>
    </row>
    <row r="17240" spans="1:1" x14ac:dyDescent="0.2">
      <c r="A17240" s="29">
        <v>46200</v>
      </c>
    </row>
    <row r="17241" spans="1:1" x14ac:dyDescent="0.2">
      <c r="A17241" s="29">
        <v>46201</v>
      </c>
    </row>
    <row r="17242" spans="1:1" x14ac:dyDescent="0.2">
      <c r="A17242" s="29">
        <v>46202</v>
      </c>
    </row>
    <row r="17243" spans="1:1" x14ac:dyDescent="0.2">
      <c r="A17243" s="29">
        <v>46203</v>
      </c>
    </row>
    <row r="17244" spans="1:1" x14ac:dyDescent="0.2">
      <c r="A17244" s="29">
        <v>46204</v>
      </c>
    </row>
    <row r="17245" spans="1:1" x14ac:dyDescent="0.2">
      <c r="A17245" s="29">
        <v>46205</v>
      </c>
    </row>
    <row r="17246" spans="1:1" x14ac:dyDescent="0.2">
      <c r="A17246" s="29">
        <v>46206</v>
      </c>
    </row>
    <row r="17247" spans="1:1" x14ac:dyDescent="0.2">
      <c r="A17247" s="29">
        <v>46207</v>
      </c>
    </row>
    <row r="17248" spans="1:1" x14ac:dyDescent="0.2">
      <c r="A17248" s="29">
        <v>46208</v>
      </c>
    </row>
    <row r="17249" spans="1:1" x14ac:dyDescent="0.2">
      <c r="A17249" s="29">
        <v>46209</v>
      </c>
    </row>
    <row r="17250" spans="1:1" x14ac:dyDescent="0.2">
      <c r="A17250" s="29">
        <v>46210</v>
      </c>
    </row>
    <row r="17251" spans="1:1" x14ac:dyDescent="0.2">
      <c r="A17251" s="29">
        <v>46211</v>
      </c>
    </row>
    <row r="17252" spans="1:1" x14ac:dyDescent="0.2">
      <c r="A17252" s="29">
        <v>46212</v>
      </c>
    </row>
    <row r="17253" spans="1:1" x14ac:dyDescent="0.2">
      <c r="A17253" s="29">
        <v>46213</v>
      </c>
    </row>
    <row r="17254" spans="1:1" x14ac:dyDescent="0.2">
      <c r="A17254" s="29">
        <v>46214</v>
      </c>
    </row>
    <row r="17255" spans="1:1" x14ac:dyDescent="0.2">
      <c r="A17255" s="29">
        <v>46215</v>
      </c>
    </row>
    <row r="17256" spans="1:1" x14ac:dyDescent="0.2">
      <c r="A17256" s="29">
        <v>46216</v>
      </c>
    </row>
    <row r="17257" spans="1:1" x14ac:dyDescent="0.2">
      <c r="A17257" s="29">
        <v>46217</v>
      </c>
    </row>
    <row r="17258" spans="1:1" x14ac:dyDescent="0.2">
      <c r="A17258" s="29">
        <v>46218</v>
      </c>
    </row>
    <row r="17259" spans="1:1" x14ac:dyDescent="0.2">
      <c r="A17259" s="29">
        <v>46219</v>
      </c>
    </row>
    <row r="17260" spans="1:1" x14ac:dyDescent="0.2">
      <c r="A17260" s="29">
        <v>46220</v>
      </c>
    </row>
    <row r="17261" spans="1:1" x14ac:dyDescent="0.2">
      <c r="A17261" s="29">
        <v>46221</v>
      </c>
    </row>
    <row r="17262" spans="1:1" x14ac:dyDescent="0.2">
      <c r="A17262" s="29">
        <v>46222</v>
      </c>
    </row>
    <row r="17263" spans="1:1" x14ac:dyDescent="0.2">
      <c r="A17263" s="29">
        <v>46223</v>
      </c>
    </row>
    <row r="17264" spans="1:1" x14ac:dyDescent="0.2">
      <c r="A17264" s="29">
        <v>46224</v>
      </c>
    </row>
    <row r="17265" spans="1:1" x14ac:dyDescent="0.2">
      <c r="A17265" s="29">
        <v>46225</v>
      </c>
    </row>
    <row r="17266" spans="1:1" x14ac:dyDescent="0.2">
      <c r="A17266" s="29">
        <v>46226</v>
      </c>
    </row>
    <row r="17267" spans="1:1" x14ac:dyDescent="0.2">
      <c r="A17267" s="29">
        <v>46227</v>
      </c>
    </row>
    <row r="17268" spans="1:1" x14ac:dyDescent="0.2">
      <c r="A17268" s="29">
        <v>46228</v>
      </c>
    </row>
    <row r="17269" spans="1:1" x14ac:dyDescent="0.2">
      <c r="A17269" s="29">
        <v>46229</v>
      </c>
    </row>
    <row r="17270" spans="1:1" x14ac:dyDescent="0.2">
      <c r="A17270" s="29">
        <v>46230</v>
      </c>
    </row>
    <row r="17271" spans="1:1" x14ac:dyDescent="0.2">
      <c r="A17271" s="29">
        <v>46231</v>
      </c>
    </row>
    <row r="17272" spans="1:1" x14ac:dyDescent="0.2">
      <c r="A17272" s="29">
        <v>46232</v>
      </c>
    </row>
    <row r="17273" spans="1:1" x14ac:dyDescent="0.2">
      <c r="A17273" s="29">
        <v>46233</v>
      </c>
    </row>
    <row r="17274" spans="1:1" x14ac:dyDescent="0.2">
      <c r="A17274" s="29">
        <v>46234</v>
      </c>
    </row>
    <row r="17275" spans="1:1" x14ac:dyDescent="0.2">
      <c r="A17275" s="29">
        <v>46235</v>
      </c>
    </row>
    <row r="17276" spans="1:1" x14ac:dyDescent="0.2">
      <c r="A17276" s="29">
        <v>46236</v>
      </c>
    </row>
    <row r="17277" spans="1:1" x14ac:dyDescent="0.2">
      <c r="A17277" s="29">
        <v>46237</v>
      </c>
    </row>
    <row r="17278" spans="1:1" x14ac:dyDescent="0.2">
      <c r="A17278" s="29">
        <v>46238</v>
      </c>
    </row>
    <row r="17279" spans="1:1" x14ac:dyDescent="0.2">
      <c r="A17279" s="29">
        <v>46239</v>
      </c>
    </row>
    <row r="17280" spans="1:1" x14ac:dyDescent="0.2">
      <c r="A17280" s="29">
        <v>46240</v>
      </c>
    </row>
    <row r="17281" spans="1:1" x14ac:dyDescent="0.2">
      <c r="A17281" s="29">
        <v>46241</v>
      </c>
    </row>
    <row r="17282" spans="1:1" x14ac:dyDescent="0.2">
      <c r="A17282" s="29">
        <v>46242</v>
      </c>
    </row>
    <row r="17283" spans="1:1" x14ac:dyDescent="0.2">
      <c r="A17283" s="29">
        <v>46243</v>
      </c>
    </row>
    <row r="17284" spans="1:1" x14ac:dyDescent="0.2">
      <c r="A17284" s="29">
        <v>46244</v>
      </c>
    </row>
    <row r="17285" spans="1:1" x14ac:dyDescent="0.2">
      <c r="A17285" s="29">
        <v>46245</v>
      </c>
    </row>
    <row r="17286" spans="1:1" x14ac:dyDescent="0.2">
      <c r="A17286" s="29">
        <v>46246</v>
      </c>
    </row>
    <row r="17287" spans="1:1" x14ac:dyDescent="0.2">
      <c r="A17287" s="29">
        <v>46247</v>
      </c>
    </row>
    <row r="17288" spans="1:1" x14ac:dyDescent="0.2">
      <c r="A17288" s="29">
        <v>46248</v>
      </c>
    </row>
    <row r="17289" spans="1:1" x14ac:dyDescent="0.2">
      <c r="A17289" s="29">
        <v>46249</v>
      </c>
    </row>
    <row r="17290" spans="1:1" x14ac:dyDescent="0.2">
      <c r="A17290" s="29">
        <v>46250</v>
      </c>
    </row>
    <row r="17291" spans="1:1" x14ac:dyDescent="0.2">
      <c r="A17291" s="29">
        <v>46251</v>
      </c>
    </row>
    <row r="17292" spans="1:1" x14ac:dyDescent="0.2">
      <c r="A17292" s="29">
        <v>46252</v>
      </c>
    </row>
    <row r="17293" spans="1:1" x14ac:dyDescent="0.2">
      <c r="A17293" s="29">
        <v>46253</v>
      </c>
    </row>
    <row r="17294" spans="1:1" x14ac:dyDescent="0.2">
      <c r="A17294" s="29">
        <v>46254</v>
      </c>
    </row>
    <row r="17295" spans="1:1" x14ac:dyDescent="0.2">
      <c r="A17295" s="29">
        <v>46255</v>
      </c>
    </row>
    <row r="17296" spans="1:1" x14ac:dyDescent="0.2">
      <c r="A17296" s="29">
        <v>46256</v>
      </c>
    </row>
    <row r="17297" spans="1:1" x14ac:dyDescent="0.2">
      <c r="A17297" s="29">
        <v>46257</v>
      </c>
    </row>
    <row r="17298" spans="1:1" x14ac:dyDescent="0.2">
      <c r="A17298" s="29">
        <v>46258</v>
      </c>
    </row>
    <row r="17299" spans="1:1" x14ac:dyDescent="0.2">
      <c r="A17299" s="29">
        <v>46259</v>
      </c>
    </row>
    <row r="17300" spans="1:1" x14ac:dyDescent="0.2">
      <c r="A17300" s="29">
        <v>46260</v>
      </c>
    </row>
    <row r="17301" spans="1:1" x14ac:dyDescent="0.2">
      <c r="A17301" s="29">
        <v>46261</v>
      </c>
    </row>
    <row r="17302" spans="1:1" x14ac:dyDescent="0.2">
      <c r="A17302" s="29">
        <v>46262</v>
      </c>
    </row>
    <row r="17303" spans="1:1" x14ac:dyDescent="0.2">
      <c r="A17303" s="29">
        <v>46263</v>
      </c>
    </row>
    <row r="17304" spans="1:1" x14ac:dyDescent="0.2">
      <c r="A17304" s="29">
        <v>46264</v>
      </c>
    </row>
    <row r="17305" spans="1:1" x14ac:dyDescent="0.2">
      <c r="A17305" s="29">
        <v>46265</v>
      </c>
    </row>
    <row r="17306" spans="1:1" x14ac:dyDescent="0.2">
      <c r="A17306" s="29">
        <v>46266</v>
      </c>
    </row>
    <row r="17307" spans="1:1" x14ac:dyDescent="0.2">
      <c r="A17307" s="29">
        <v>46267</v>
      </c>
    </row>
    <row r="17308" spans="1:1" x14ac:dyDescent="0.2">
      <c r="A17308" s="29">
        <v>46268</v>
      </c>
    </row>
    <row r="17309" spans="1:1" x14ac:dyDescent="0.2">
      <c r="A17309" s="29">
        <v>46269</v>
      </c>
    </row>
    <row r="17310" spans="1:1" x14ac:dyDescent="0.2">
      <c r="A17310" s="29">
        <v>46270</v>
      </c>
    </row>
    <row r="17311" spans="1:1" x14ac:dyDescent="0.2">
      <c r="A17311" s="29">
        <v>46271</v>
      </c>
    </row>
    <row r="17312" spans="1:1" x14ac:dyDescent="0.2">
      <c r="A17312" s="29">
        <v>46272</v>
      </c>
    </row>
    <row r="17313" spans="1:1" x14ac:dyDescent="0.2">
      <c r="A17313" s="29">
        <v>46273</v>
      </c>
    </row>
    <row r="17314" spans="1:1" x14ac:dyDescent="0.2">
      <c r="A17314" s="29">
        <v>46274</v>
      </c>
    </row>
    <row r="17315" spans="1:1" x14ac:dyDescent="0.2">
      <c r="A17315" s="29">
        <v>46275</v>
      </c>
    </row>
    <row r="17316" spans="1:1" x14ac:dyDescent="0.2">
      <c r="A17316" s="29">
        <v>46276</v>
      </c>
    </row>
    <row r="17317" spans="1:1" x14ac:dyDescent="0.2">
      <c r="A17317" s="29">
        <v>46277</v>
      </c>
    </row>
    <row r="17318" spans="1:1" x14ac:dyDescent="0.2">
      <c r="A17318" s="29">
        <v>46278</v>
      </c>
    </row>
    <row r="17319" spans="1:1" x14ac:dyDescent="0.2">
      <c r="A17319" s="29">
        <v>46279</v>
      </c>
    </row>
    <row r="17320" spans="1:1" x14ac:dyDescent="0.2">
      <c r="A17320" s="29">
        <v>46280</v>
      </c>
    </row>
    <row r="17321" spans="1:1" x14ac:dyDescent="0.2">
      <c r="A17321" s="29">
        <v>46281</v>
      </c>
    </row>
    <row r="17322" spans="1:1" x14ac:dyDescent="0.2">
      <c r="A17322" s="29">
        <v>46282</v>
      </c>
    </row>
    <row r="17323" spans="1:1" x14ac:dyDescent="0.2">
      <c r="A17323" s="29">
        <v>46283</v>
      </c>
    </row>
    <row r="17324" spans="1:1" x14ac:dyDescent="0.2">
      <c r="A17324" s="29">
        <v>46284</v>
      </c>
    </row>
    <row r="17325" spans="1:1" x14ac:dyDescent="0.2">
      <c r="A17325" s="29">
        <v>46285</v>
      </c>
    </row>
    <row r="17326" spans="1:1" x14ac:dyDescent="0.2">
      <c r="A17326" s="29">
        <v>46286</v>
      </c>
    </row>
    <row r="17327" spans="1:1" x14ac:dyDescent="0.2">
      <c r="A17327" s="29">
        <v>46287</v>
      </c>
    </row>
    <row r="17328" spans="1:1" x14ac:dyDescent="0.2">
      <c r="A17328" s="29">
        <v>46288</v>
      </c>
    </row>
    <row r="17329" spans="1:1" x14ac:dyDescent="0.2">
      <c r="A17329" s="29">
        <v>46289</v>
      </c>
    </row>
    <row r="17330" spans="1:1" x14ac:dyDescent="0.2">
      <c r="A17330" s="29">
        <v>46290</v>
      </c>
    </row>
    <row r="17331" spans="1:1" x14ac:dyDescent="0.2">
      <c r="A17331" s="29">
        <v>46291</v>
      </c>
    </row>
    <row r="17332" spans="1:1" x14ac:dyDescent="0.2">
      <c r="A17332" s="29">
        <v>46292</v>
      </c>
    </row>
    <row r="17333" spans="1:1" x14ac:dyDescent="0.2">
      <c r="A17333" s="29">
        <v>46293</v>
      </c>
    </row>
    <row r="17334" spans="1:1" x14ac:dyDescent="0.2">
      <c r="A17334" s="29">
        <v>46294</v>
      </c>
    </row>
    <row r="17335" spans="1:1" x14ac:dyDescent="0.2">
      <c r="A17335" s="29">
        <v>46295</v>
      </c>
    </row>
    <row r="17336" spans="1:1" x14ac:dyDescent="0.2">
      <c r="A17336" s="29">
        <v>46296</v>
      </c>
    </row>
    <row r="17337" spans="1:1" x14ac:dyDescent="0.2">
      <c r="A17337" s="29">
        <v>46297</v>
      </c>
    </row>
    <row r="17338" spans="1:1" x14ac:dyDescent="0.2">
      <c r="A17338" s="29">
        <v>46298</v>
      </c>
    </row>
    <row r="17339" spans="1:1" x14ac:dyDescent="0.2">
      <c r="A17339" s="29">
        <v>46299</v>
      </c>
    </row>
    <row r="17340" spans="1:1" x14ac:dyDescent="0.2">
      <c r="A17340" s="29">
        <v>46300</v>
      </c>
    </row>
    <row r="17341" spans="1:1" x14ac:dyDescent="0.2">
      <c r="A17341" s="29">
        <v>46301</v>
      </c>
    </row>
    <row r="17342" spans="1:1" x14ac:dyDescent="0.2">
      <c r="A17342" s="29">
        <v>46302</v>
      </c>
    </row>
    <row r="17343" spans="1:1" x14ac:dyDescent="0.2">
      <c r="A17343" s="29">
        <v>46303</v>
      </c>
    </row>
    <row r="17344" spans="1:1" x14ac:dyDescent="0.2">
      <c r="A17344" s="29">
        <v>46304</v>
      </c>
    </row>
    <row r="17345" spans="1:1" x14ac:dyDescent="0.2">
      <c r="A17345" s="29">
        <v>46305</v>
      </c>
    </row>
    <row r="17346" spans="1:1" x14ac:dyDescent="0.2">
      <c r="A17346" s="29">
        <v>46306</v>
      </c>
    </row>
    <row r="17347" spans="1:1" x14ac:dyDescent="0.2">
      <c r="A17347" s="29">
        <v>46307</v>
      </c>
    </row>
    <row r="17348" spans="1:1" x14ac:dyDescent="0.2">
      <c r="A17348" s="29">
        <v>46308</v>
      </c>
    </row>
    <row r="17349" spans="1:1" x14ac:dyDescent="0.2">
      <c r="A17349" s="29">
        <v>46309</v>
      </c>
    </row>
    <row r="17350" spans="1:1" x14ac:dyDescent="0.2">
      <c r="A17350" s="29">
        <v>46310</v>
      </c>
    </row>
    <row r="17351" spans="1:1" x14ac:dyDescent="0.2">
      <c r="A17351" s="29">
        <v>46311</v>
      </c>
    </row>
    <row r="17352" spans="1:1" x14ac:dyDescent="0.2">
      <c r="A17352" s="29">
        <v>46312</v>
      </c>
    </row>
    <row r="17353" spans="1:1" x14ac:dyDescent="0.2">
      <c r="A17353" s="29">
        <v>46313</v>
      </c>
    </row>
    <row r="17354" spans="1:1" x14ac:dyDescent="0.2">
      <c r="A17354" s="29">
        <v>46314</v>
      </c>
    </row>
    <row r="17355" spans="1:1" x14ac:dyDescent="0.2">
      <c r="A17355" s="29">
        <v>46315</v>
      </c>
    </row>
    <row r="17356" spans="1:1" x14ac:dyDescent="0.2">
      <c r="A17356" s="29">
        <v>46316</v>
      </c>
    </row>
    <row r="17357" spans="1:1" x14ac:dyDescent="0.2">
      <c r="A17357" s="29">
        <v>46317</v>
      </c>
    </row>
    <row r="17358" spans="1:1" x14ac:dyDescent="0.2">
      <c r="A17358" s="29">
        <v>46318</v>
      </c>
    </row>
    <row r="17359" spans="1:1" x14ac:dyDescent="0.2">
      <c r="A17359" s="29">
        <v>46319</v>
      </c>
    </row>
    <row r="17360" spans="1:1" x14ac:dyDescent="0.2">
      <c r="A17360" s="29">
        <v>46320</v>
      </c>
    </row>
    <row r="17361" spans="1:1" x14ac:dyDescent="0.2">
      <c r="A17361" s="29">
        <v>46321</v>
      </c>
    </row>
    <row r="17362" spans="1:1" x14ac:dyDescent="0.2">
      <c r="A17362" s="29">
        <v>46322</v>
      </c>
    </row>
    <row r="17363" spans="1:1" x14ac:dyDescent="0.2">
      <c r="A17363" s="29">
        <v>46323</v>
      </c>
    </row>
    <row r="17364" spans="1:1" x14ac:dyDescent="0.2">
      <c r="A17364" s="29">
        <v>46324</v>
      </c>
    </row>
    <row r="17365" spans="1:1" x14ac:dyDescent="0.2">
      <c r="A17365" s="29">
        <v>46325</v>
      </c>
    </row>
    <row r="17366" spans="1:1" x14ac:dyDescent="0.2">
      <c r="A17366" s="29">
        <v>46326</v>
      </c>
    </row>
    <row r="17367" spans="1:1" x14ac:dyDescent="0.2">
      <c r="A17367" s="29">
        <v>46327</v>
      </c>
    </row>
    <row r="17368" spans="1:1" x14ac:dyDescent="0.2">
      <c r="A17368" s="29">
        <v>46328</v>
      </c>
    </row>
    <row r="17369" spans="1:1" x14ac:dyDescent="0.2">
      <c r="A17369" s="29">
        <v>46329</v>
      </c>
    </row>
    <row r="17370" spans="1:1" x14ac:dyDescent="0.2">
      <c r="A17370" s="29">
        <v>46330</v>
      </c>
    </row>
    <row r="17371" spans="1:1" x14ac:dyDescent="0.2">
      <c r="A17371" s="29">
        <v>46331</v>
      </c>
    </row>
    <row r="17372" spans="1:1" x14ac:dyDescent="0.2">
      <c r="A17372" s="29">
        <v>46332</v>
      </c>
    </row>
    <row r="17373" spans="1:1" x14ac:dyDescent="0.2">
      <c r="A17373" s="29">
        <v>46333</v>
      </c>
    </row>
    <row r="17374" spans="1:1" x14ac:dyDescent="0.2">
      <c r="A17374" s="29">
        <v>46334</v>
      </c>
    </row>
    <row r="17375" spans="1:1" x14ac:dyDescent="0.2">
      <c r="A17375" s="29">
        <v>46335</v>
      </c>
    </row>
    <row r="17376" spans="1:1" x14ac:dyDescent="0.2">
      <c r="A17376" s="29">
        <v>46336</v>
      </c>
    </row>
    <row r="17377" spans="1:1" x14ac:dyDescent="0.2">
      <c r="A17377" s="29">
        <v>46337</v>
      </c>
    </row>
    <row r="17378" spans="1:1" x14ac:dyDescent="0.2">
      <c r="A17378" s="29">
        <v>46338</v>
      </c>
    </row>
    <row r="17379" spans="1:1" x14ac:dyDescent="0.2">
      <c r="A17379" s="29">
        <v>46339</v>
      </c>
    </row>
    <row r="17380" spans="1:1" x14ac:dyDescent="0.2">
      <c r="A17380" s="29">
        <v>46340</v>
      </c>
    </row>
    <row r="17381" spans="1:1" x14ac:dyDescent="0.2">
      <c r="A17381" s="29">
        <v>46341</v>
      </c>
    </row>
    <row r="17382" spans="1:1" x14ac:dyDescent="0.2">
      <c r="A17382" s="29">
        <v>46342</v>
      </c>
    </row>
    <row r="17383" spans="1:1" x14ac:dyDescent="0.2">
      <c r="A17383" s="29">
        <v>46343</v>
      </c>
    </row>
    <row r="17384" spans="1:1" x14ac:dyDescent="0.2">
      <c r="A17384" s="29">
        <v>46344</v>
      </c>
    </row>
    <row r="17385" spans="1:1" x14ac:dyDescent="0.2">
      <c r="A17385" s="29">
        <v>46345</v>
      </c>
    </row>
    <row r="17386" spans="1:1" x14ac:dyDescent="0.2">
      <c r="A17386" s="29">
        <v>46346</v>
      </c>
    </row>
    <row r="17387" spans="1:1" x14ac:dyDescent="0.2">
      <c r="A17387" s="29">
        <v>46347</v>
      </c>
    </row>
    <row r="17388" spans="1:1" x14ac:dyDescent="0.2">
      <c r="A17388" s="29">
        <v>46348</v>
      </c>
    </row>
    <row r="17389" spans="1:1" x14ac:dyDescent="0.2">
      <c r="A17389" s="29">
        <v>46349</v>
      </c>
    </row>
    <row r="17390" spans="1:1" x14ac:dyDescent="0.2">
      <c r="A17390" s="29">
        <v>46350</v>
      </c>
    </row>
    <row r="17391" spans="1:1" x14ac:dyDescent="0.2">
      <c r="A17391" s="29">
        <v>46351</v>
      </c>
    </row>
    <row r="17392" spans="1:1" x14ac:dyDescent="0.2">
      <c r="A17392" s="29">
        <v>46352</v>
      </c>
    </row>
    <row r="17393" spans="1:1" x14ac:dyDescent="0.2">
      <c r="A17393" s="29">
        <v>46353</v>
      </c>
    </row>
    <row r="17394" spans="1:1" x14ac:dyDescent="0.2">
      <c r="A17394" s="29">
        <v>46354</v>
      </c>
    </row>
    <row r="17395" spans="1:1" x14ac:dyDescent="0.2">
      <c r="A17395" s="29">
        <v>46355</v>
      </c>
    </row>
    <row r="17396" spans="1:1" x14ac:dyDescent="0.2">
      <c r="A17396" s="29">
        <v>46356</v>
      </c>
    </row>
    <row r="17397" spans="1:1" x14ac:dyDescent="0.2">
      <c r="A17397" s="29">
        <v>46357</v>
      </c>
    </row>
    <row r="17398" spans="1:1" x14ac:dyDescent="0.2">
      <c r="A17398" s="29">
        <v>46358</v>
      </c>
    </row>
    <row r="17399" spans="1:1" x14ac:dyDescent="0.2">
      <c r="A17399" s="29">
        <v>46359</v>
      </c>
    </row>
    <row r="17400" spans="1:1" x14ac:dyDescent="0.2">
      <c r="A17400" s="29">
        <v>46360</v>
      </c>
    </row>
    <row r="17401" spans="1:1" x14ac:dyDescent="0.2">
      <c r="A17401" s="29">
        <v>46361</v>
      </c>
    </row>
    <row r="17402" spans="1:1" x14ac:dyDescent="0.2">
      <c r="A17402" s="29">
        <v>46362</v>
      </c>
    </row>
    <row r="17403" spans="1:1" x14ac:dyDescent="0.2">
      <c r="A17403" s="29">
        <v>46363</v>
      </c>
    </row>
    <row r="17404" spans="1:1" x14ac:dyDescent="0.2">
      <c r="A17404" s="29">
        <v>46364</v>
      </c>
    </row>
    <row r="17405" spans="1:1" x14ac:dyDescent="0.2">
      <c r="A17405" s="29">
        <v>46365</v>
      </c>
    </row>
    <row r="17406" spans="1:1" x14ac:dyDescent="0.2">
      <c r="A17406" s="29">
        <v>46366</v>
      </c>
    </row>
    <row r="17407" spans="1:1" x14ac:dyDescent="0.2">
      <c r="A17407" s="29">
        <v>46367</v>
      </c>
    </row>
    <row r="17408" spans="1:1" x14ac:dyDescent="0.2">
      <c r="A17408" s="29">
        <v>46368</v>
      </c>
    </row>
    <row r="17409" spans="1:1" x14ac:dyDescent="0.2">
      <c r="A17409" s="29">
        <v>46369</v>
      </c>
    </row>
    <row r="17410" spans="1:1" x14ac:dyDescent="0.2">
      <c r="A17410" s="29">
        <v>46370</v>
      </c>
    </row>
    <row r="17411" spans="1:1" x14ac:dyDescent="0.2">
      <c r="A17411" s="29">
        <v>46371</v>
      </c>
    </row>
    <row r="17412" spans="1:1" x14ac:dyDescent="0.2">
      <c r="A17412" s="29">
        <v>46372</v>
      </c>
    </row>
    <row r="17413" spans="1:1" x14ac:dyDescent="0.2">
      <c r="A17413" s="29">
        <v>46373</v>
      </c>
    </row>
    <row r="17414" spans="1:1" x14ac:dyDescent="0.2">
      <c r="A17414" s="29">
        <v>46374</v>
      </c>
    </row>
    <row r="17415" spans="1:1" x14ac:dyDescent="0.2">
      <c r="A17415" s="29">
        <v>46375</v>
      </c>
    </row>
    <row r="17416" spans="1:1" x14ac:dyDescent="0.2">
      <c r="A17416" s="29">
        <v>46376</v>
      </c>
    </row>
    <row r="17417" spans="1:1" x14ac:dyDescent="0.2">
      <c r="A17417" s="29">
        <v>46377</v>
      </c>
    </row>
    <row r="17418" spans="1:1" x14ac:dyDescent="0.2">
      <c r="A17418" s="29">
        <v>46378</v>
      </c>
    </row>
    <row r="17419" spans="1:1" x14ac:dyDescent="0.2">
      <c r="A17419" s="29">
        <v>46379</v>
      </c>
    </row>
    <row r="17420" spans="1:1" x14ac:dyDescent="0.2">
      <c r="A17420" s="29">
        <v>46380</v>
      </c>
    </row>
    <row r="17421" spans="1:1" x14ac:dyDescent="0.2">
      <c r="A17421" s="29">
        <v>46381</v>
      </c>
    </row>
    <row r="17422" spans="1:1" x14ac:dyDescent="0.2">
      <c r="A17422" s="29">
        <v>46382</v>
      </c>
    </row>
    <row r="17423" spans="1:1" x14ac:dyDescent="0.2">
      <c r="A17423" s="29">
        <v>46383</v>
      </c>
    </row>
    <row r="17424" spans="1:1" x14ac:dyDescent="0.2">
      <c r="A17424" s="29">
        <v>46384</v>
      </c>
    </row>
    <row r="17425" spans="1:1" x14ac:dyDescent="0.2">
      <c r="A17425" s="29">
        <v>46385</v>
      </c>
    </row>
    <row r="17426" spans="1:1" x14ac:dyDescent="0.2">
      <c r="A17426" s="29">
        <v>46386</v>
      </c>
    </row>
    <row r="17427" spans="1:1" x14ac:dyDescent="0.2">
      <c r="A17427" s="29">
        <v>46387</v>
      </c>
    </row>
    <row r="17428" spans="1:1" x14ac:dyDescent="0.2">
      <c r="A17428" s="29">
        <v>46388</v>
      </c>
    </row>
    <row r="17429" spans="1:1" x14ac:dyDescent="0.2">
      <c r="A17429" s="29">
        <v>46389</v>
      </c>
    </row>
    <row r="17430" spans="1:1" x14ac:dyDescent="0.2">
      <c r="A17430" s="29">
        <v>46390</v>
      </c>
    </row>
    <row r="17431" spans="1:1" x14ac:dyDescent="0.2">
      <c r="A17431" s="29">
        <v>46391</v>
      </c>
    </row>
    <row r="17432" spans="1:1" x14ac:dyDescent="0.2">
      <c r="A17432" s="29">
        <v>46392</v>
      </c>
    </row>
    <row r="17433" spans="1:1" x14ac:dyDescent="0.2">
      <c r="A17433" s="29">
        <v>46393</v>
      </c>
    </row>
    <row r="17434" spans="1:1" x14ac:dyDescent="0.2">
      <c r="A17434" s="29">
        <v>46394</v>
      </c>
    </row>
    <row r="17435" spans="1:1" x14ac:dyDescent="0.2">
      <c r="A17435" s="29">
        <v>46395</v>
      </c>
    </row>
    <row r="17436" spans="1:1" x14ac:dyDescent="0.2">
      <c r="A17436" s="29">
        <v>46396</v>
      </c>
    </row>
    <row r="17437" spans="1:1" x14ac:dyDescent="0.2">
      <c r="A17437" s="29">
        <v>46397</v>
      </c>
    </row>
    <row r="17438" spans="1:1" x14ac:dyDescent="0.2">
      <c r="A17438" s="29">
        <v>46398</v>
      </c>
    </row>
    <row r="17439" spans="1:1" x14ac:dyDescent="0.2">
      <c r="A17439" s="29">
        <v>46399</v>
      </c>
    </row>
    <row r="17440" spans="1:1" x14ac:dyDescent="0.2">
      <c r="A17440" s="29">
        <v>46400</v>
      </c>
    </row>
    <row r="17441" spans="1:1" x14ac:dyDescent="0.2">
      <c r="A17441" s="29">
        <v>46401</v>
      </c>
    </row>
    <row r="17442" spans="1:1" x14ac:dyDescent="0.2">
      <c r="A17442" s="29">
        <v>46402</v>
      </c>
    </row>
    <row r="17443" spans="1:1" x14ac:dyDescent="0.2">
      <c r="A17443" s="29">
        <v>46403</v>
      </c>
    </row>
    <row r="17444" spans="1:1" x14ac:dyDescent="0.2">
      <c r="A17444" s="29">
        <v>46404</v>
      </c>
    </row>
    <row r="17445" spans="1:1" x14ac:dyDescent="0.2">
      <c r="A17445" s="29">
        <v>46405</v>
      </c>
    </row>
    <row r="17446" spans="1:1" x14ac:dyDescent="0.2">
      <c r="A17446" s="29">
        <v>46406</v>
      </c>
    </row>
    <row r="17447" spans="1:1" x14ac:dyDescent="0.2">
      <c r="A17447" s="29">
        <v>46407</v>
      </c>
    </row>
    <row r="17448" spans="1:1" x14ac:dyDescent="0.2">
      <c r="A17448" s="29">
        <v>46408</v>
      </c>
    </row>
    <row r="17449" spans="1:1" x14ac:dyDescent="0.2">
      <c r="A17449" s="29">
        <v>46409</v>
      </c>
    </row>
    <row r="17450" spans="1:1" x14ac:dyDescent="0.2">
      <c r="A17450" s="29">
        <v>46410</v>
      </c>
    </row>
    <row r="17451" spans="1:1" x14ac:dyDescent="0.2">
      <c r="A17451" s="29">
        <v>46411</v>
      </c>
    </row>
    <row r="17452" spans="1:1" x14ac:dyDescent="0.2">
      <c r="A17452" s="29">
        <v>46412</v>
      </c>
    </row>
    <row r="17453" spans="1:1" x14ac:dyDescent="0.2">
      <c r="A17453" s="29">
        <v>46413</v>
      </c>
    </row>
    <row r="17454" spans="1:1" x14ac:dyDescent="0.2">
      <c r="A17454" s="29">
        <v>46414</v>
      </c>
    </row>
    <row r="17455" spans="1:1" x14ac:dyDescent="0.2">
      <c r="A17455" s="29">
        <v>46415</v>
      </c>
    </row>
    <row r="17456" spans="1:1" x14ac:dyDescent="0.2">
      <c r="A17456" s="29">
        <v>46416</v>
      </c>
    </row>
    <row r="17457" spans="1:1" x14ac:dyDescent="0.2">
      <c r="A17457" s="29">
        <v>46417</v>
      </c>
    </row>
    <row r="17458" spans="1:1" x14ac:dyDescent="0.2">
      <c r="A17458" s="29">
        <v>46418</v>
      </c>
    </row>
    <row r="17459" spans="1:1" x14ac:dyDescent="0.2">
      <c r="A17459" s="29">
        <v>46419</v>
      </c>
    </row>
    <row r="17460" spans="1:1" x14ac:dyDescent="0.2">
      <c r="A17460" s="29">
        <v>46420</v>
      </c>
    </row>
    <row r="17461" spans="1:1" x14ac:dyDescent="0.2">
      <c r="A17461" s="29">
        <v>46421</v>
      </c>
    </row>
    <row r="17462" spans="1:1" x14ac:dyDescent="0.2">
      <c r="A17462" s="29">
        <v>46422</v>
      </c>
    </row>
    <row r="17463" spans="1:1" x14ac:dyDescent="0.2">
      <c r="A17463" s="29">
        <v>46423</v>
      </c>
    </row>
    <row r="17464" spans="1:1" x14ac:dyDescent="0.2">
      <c r="A17464" s="29">
        <v>46424</v>
      </c>
    </row>
    <row r="17465" spans="1:1" x14ac:dyDescent="0.2">
      <c r="A17465" s="29">
        <v>46425</v>
      </c>
    </row>
    <row r="17466" spans="1:1" x14ac:dyDescent="0.2">
      <c r="A17466" s="29">
        <v>46426</v>
      </c>
    </row>
    <row r="17467" spans="1:1" x14ac:dyDescent="0.2">
      <c r="A17467" s="29">
        <v>46427</v>
      </c>
    </row>
    <row r="17468" spans="1:1" x14ac:dyDescent="0.2">
      <c r="A17468" s="29">
        <v>46428</v>
      </c>
    </row>
    <row r="17469" spans="1:1" x14ac:dyDescent="0.2">
      <c r="A17469" s="29">
        <v>46429</v>
      </c>
    </row>
    <row r="17470" spans="1:1" x14ac:dyDescent="0.2">
      <c r="A17470" s="29">
        <v>46430</v>
      </c>
    </row>
    <row r="17471" spans="1:1" x14ac:dyDescent="0.2">
      <c r="A17471" s="29">
        <v>46431</v>
      </c>
    </row>
    <row r="17472" spans="1:1" x14ac:dyDescent="0.2">
      <c r="A17472" s="29">
        <v>46432</v>
      </c>
    </row>
    <row r="17473" spans="1:1" x14ac:dyDescent="0.2">
      <c r="A17473" s="29">
        <v>46433</v>
      </c>
    </row>
    <row r="17474" spans="1:1" x14ac:dyDescent="0.2">
      <c r="A17474" s="29">
        <v>46434</v>
      </c>
    </row>
    <row r="17475" spans="1:1" x14ac:dyDescent="0.2">
      <c r="A17475" s="29">
        <v>46435</v>
      </c>
    </row>
    <row r="17476" spans="1:1" x14ac:dyDescent="0.2">
      <c r="A17476" s="29">
        <v>46436</v>
      </c>
    </row>
    <row r="17477" spans="1:1" x14ac:dyDescent="0.2">
      <c r="A17477" s="29">
        <v>46437</v>
      </c>
    </row>
    <row r="17478" spans="1:1" x14ac:dyDescent="0.2">
      <c r="A17478" s="29">
        <v>46438</v>
      </c>
    </row>
    <row r="17479" spans="1:1" x14ac:dyDescent="0.2">
      <c r="A17479" s="29">
        <v>46439</v>
      </c>
    </row>
    <row r="17480" spans="1:1" x14ac:dyDescent="0.2">
      <c r="A17480" s="29">
        <v>46440</v>
      </c>
    </row>
    <row r="17481" spans="1:1" x14ac:dyDescent="0.2">
      <c r="A17481" s="29">
        <v>46441</v>
      </c>
    </row>
    <row r="17482" spans="1:1" x14ac:dyDescent="0.2">
      <c r="A17482" s="29">
        <v>46442</v>
      </c>
    </row>
    <row r="17483" spans="1:1" x14ac:dyDescent="0.2">
      <c r="A17483" s="29">
        <v>46443</v>
      </c>
    </row>
    <row r="17484" spans="1:1" x14ac:dyDescent="0.2">
      <c r="A17484" s="29">
        <v>46444</v>
      </c>
    </row>
    <row r="17485" spans="1:1" x14ac:dyDescent="0.2">
      <c r="A17485" s="29">
        <v>46445</v>
      </c>
    </row>
    <row r="17486" spans="1:1" x14ac:dyDescent="0.2">
      <c r="A17486" s="29">
        <v>46446</v>
      </c>
    </row>
    <row r="17487" spans="1:1" x14ac:dyDescent="0.2">
      <c r="A17487" s="29">
        <v>46447</v>
      </c>
    </row>
    <row r="17488" spans="1:1" x14ac:dyDescent="0.2">
      <c r="A17488" s="29">
        <v>46448</v>
      </c>
    </row>
    <row r="17489" spans="1:1" x14ac:dyDescent="0.2">
      <c r="A17489" s="29">
        <v>46449</v>
      </c>
    </row>
    <row r="17490" spans="1:1" x14ac:dyDescent="0.2">
      <c r="A17490" s="29">
        <v>46450</v>
      </c>
    </row>
    <row r="17491" spans="1:1" x14ac:dyDescent="0.2">
      <c r="A17491" s="29">
        <v>46451</v>
      </c>
    </row>
    <row r="17492" spans="1:1" x14ac:dyDescent="0.2">
      <c r="A17492" s="29">
        <v>46452</v>
      </c>
    </row>
    <row r="17493" spans="1:1" x14ac:dyDescent="0.2">
      <c r="A17493" s="29">
        <v>46453</v>
      </c>
    </row>
    <row r="17494" spans="1:1" x14ac:dyDescent="0.2">
      <c r="A17494" s="29">
        <v>46454</v>
      </c>
    </row>
    <row r="17495" spans="1:1" x14ac:dyDescent="0.2">
      <c r="A17495" s="29">
        <v>46455</v>
      </c>
    </row>
    <row r="17496" spans="1:1" x14ac:dyDescent="0.2">
      <c r="A17496" s="29">
        <v>46456</v>
      </c>
    </row>
    <row r="17497" spans="1:1" x14ac:dyDescent="0.2">
      <c r="A17497" s="29">
        <v>46457</v>
      </c>
    </row>
    <row r="17498" spans="1:1" x14ac:dyDescent="0.2">
      <c r="A17498" s="29">
        <v>46458</v>
      </c>
    </row>
    <row r="17499" spans="1:1" x14ac:dyDescent="0.2">
      <c r="A17499" s="29">
        <v>46459</v>
      </c>
    </row>
    <row r="17500" spans="1:1" x14ac:dyDescent="0.2">
      <c r="A17500" s="29">
        <v>46460</v>
      </c>
    </row>
    <row r="17501" spans="1:1" x14ac:dyDescent="0.2">
      <c r="A17501" s="29">
        <v>46461</v>
      </c>
    </row>
    <row r="17502" spans="1:1" x14ac:dyDescent="0.2">
      <c r="A17502" s="29">
        <v>46462</v>
      </c>
    </row>
    <row r="17503" spans="1:1" x14ac:dyDescent="0.2">
      <c r="A17503" s="29">
        <v>46463</v>
      </c>
    </row>
    <row r="17504" spans="1:1" x14ac:dyDescent="0.2">
      <c r="A17504" s="29">
        <v>46464</v>
      </c>
    </row>
    <row r="17505" spans="1:1" x14ac:dyDescent="0.2">
      <c r="A17505" s="29">
        <v>46465</v>
      </c>
    </row>
    <row r="17506" spans="1:1" x14ac:dyDescent="0.2">
      <c r="A17506" s="29">
        <v>46466</v>
      </c>
    </row>
    <row r="17507" spans="1:1" x14ac:dyDescent="0.2">
      <c r="A17507" s="29">
        <v>46467</v>
      </c>
    </row>
    <row r="17508" spans="1:1" x14ac:dyDescent="0.2">
      <c r="A17508" s="29">
        <v>46468</v>
      </c>
    </row>
    <row r="17509" spans="1:1" x14ac:dyDescent="0.2">
      <c r="A17509" s="29">
        <v>46469</v>
      </c>
    </row>
    <row r="17510" spans="1:1" x14ac:dyDescent="0.2">
      <c r="A17510" s="29">
        <v>46470</v>
      </c>
    </row>
    <row r="17511" spans="1:1" x14ac:dyDescent="0.2">
      <c r="A17511" s="29">
        <v>46471</v>
      </c>
    </row>
    <row r="17512" spans="1:1" x14ac:dyDescent="0.2">
      <c r="A17512" s="29">
        <v>46472</v>
      </c>
    </row>
    <row r="17513" spans="1:1" x14ac:dyDescent="0.2">
      <c r="A17513" s="29">
        <v>46473</v>
      </c>
    </row>
    <row r="17514" spans="1:1" x14ac:dyDescent="0.2">
      <c r="A17514" s="29">
        <v>46474</v>
      </c>
    </row>
    <row r="17515" spans="1:1" x14ac:dyDescent="0.2">
      <c r="A17515" s="29">
        <v>46475</v>
      </c>
    </row>
    <row r="17516" spans="1:1" x14ac:dyDescent="0.2">
      <c r="A17516" s="29">
        <v>46476</v>
      </c>
    </row>
    <row r="17517" spans="1:1" x14ac:dyDescent="0.2">
      <c r="A17517" s="29">
        <v>46477</v>
      </c>
    </row>
    <row r="17518" spans="1:1" x14ac:dyDescent="0.2">
      <c r="A17518" s="29">
        <v>46478</v>
      </c>
    </row>
    <row r="17519" spans="1:1" x14ac:dyDescent="0.2">
      <c r="A17519" s="29">
        <v>46479</v>
      </c>
    </row>
    <row r="17520" spans="1:1" x14ac:dyDescent="0.2">
      <c r="A17520" s="29">
        <v>46480</v>
      </c>
    </row>
    <row r="17521" spans="1:1" x14ac:dyDescent="0.2">
      <c r="A17521" s="29">
        <v>46481</v>
      </c>
    </row>
    <row r="17522" spans="1:1" x14ac:dyDescent="0.2">
      <c r="A17522" s="29">
        <v>46482</v>
      </c>
    </row>
    <row r="17523" spans="1:1" x14ac:dyDescent="0.2">
      <c r="A17523" s="29">
        <v>46483</v>
      </c>
    </row>
    <row r="17524" spans="1:1" x14ac:dyDescent="0.2">
      <c r="A17524" s="29">
        <v>46484</v>
      </c>
    </row>
    <row r="17525" spans="1:1" x14ac:dyDescent="0.2">
      <c r="A17525" s="29">
        <v>46485</v>
      </c>
    </row>
    <row r="17526" spans="1:1" x14ac:dyDescent="0.2">
      <c r="A17526" s="29">
        <v>46486</v>
      </c>
    </row>
    <row r="17527" spans="1:1" x14ac:dyDescent="0.2">
      <c r="A17527" s="29">
        <v>46487</v>
      </c>
    </row>
    <row r="17528" spans="1:1" x14ac:dyDescent="0.2">
      <c r="A17528" s="29">
        <v>46488</v>
      </c>
    </row>
    <row r="17529" spans="1:1" x14ac:dyDescent="0.2">
      <c r="A17529" s="29">
        <v>46489</v>
      </c>
    </row>
    <row r="17530" spans="1:1" x14ac:dyDescent="0.2">
      <c r="A17530" s="29">
        <v>46490</v>
      </c>
    </row>
    <row r="17531" spans="1:1" x14ac:dyDescent="0.2">
      <c r="A17531" s="29">
        <v>46491</v>
      </c>
    </row>
    <row r="17532" spans="1:1" x14ac:dyDescent="0.2">
      <c r="A17532" s="29">
        <v>46492</v>
      </c>
    </row>
    <row r="17533" spans="1:1" x14ac:dyDescent="0.2">
      <c r="A17533" s="29">
        <v>46493</v>
      </c>
    </row>
    <row r="17534" spans="1:1" x14ac:dyDescent="0.2">
      <c r="A17534" s="29">
        <v>46494</v>
      </c>
    </row>
    <row r="17535" spans="1:1" x14ac:dyDescent="0.2">
      <c r="A17535" s="29">
        <v>46495</v>
      </c>
    </row>
    <row r="17536" spans="1:1" x14ac:dyDescent="0.2">
      <c r="A17536" s="29">
        <v>46496</v>
      </c>
    </row>
    <row r="17537" spans="1:1" x14ac:dyDescent="0.2">
      <c r="A17537" s="29">
        <v>46497</v>
      </c>
    </row>
    <row r="17538" spans="1:1" x14ac:dyDescent="0.2">
      <c r="A17538" s="29">
        <v>46498</v>
      </c>
    </row>
    <row r="17539" spans="1:1" x14ac:dyDescent="0.2">
      <c r="A17539" s="29">
        <v>46499</v>
      </c>
    </row>
    <row r="17540" spans="1:1" x14ac:dyDescent="0.2">
      <c r="A17540" s="29">
        <v>46500</v>
      </c>
    </row>
    <row r="17541" spans="1:1" x14ac:dyDescent="0.2">
      <c r="A17541" s="29">
        <v>46501</v>
      </c>
    </row>
    <row r="17542" spans="1:1" x14ac:dyDescent="0.2">
      <c r="A17542" s="29">
        <v>46502</v>
      </c>
    </row>
    <row r="17543" spans="1:1" x14ac:dyDescent="0.2">
      <c r="A17543" s="29">
        <v>46503</v>
      </c>
    </row>
    <row r="17544" spans="1:1" x14ac:dyDescent="0.2">
      <c r="A17544" s="29">
        <v>46504</v>
      </c>
    </row>
    <row r="17545" spans="1:1" x14ac:dyDescent="0.2">
      <c r="A17545" s="29">
        <v>46505</v>
      </c>
    </row>
    <row r="17546" spans="1:1" x14ac:dyDescent="0.2">
      <c r="A17546" s="29">
        <v>46506</v>
      </c>
    </row>
    <row r="17547" spans="1:1" x14ac:dyDescent="0.2">
      <c r="A17547" s="29">
        <v>46507</v>
      </c>
    </row>
    <row r="17548" spans="1:1" x14ac:dyDescent="0.2">
      <c r="A17548" s="29">
        <v>46508</v>
      </c>
    </row>
    <row r="17549" spans="1:1" x14ac:dyDescent="0.2">
      <c r="A17549" s="29">
        <v>46509</v>
      </c>
    </row>
    <row r="17550" spans="1:1" x14ac:dyDescent="0.2">
      <c r="A17550" s="29">
        <v>46510</v>
      </c>
    </row>
    <row r="17551" spans="1:1" x14ac:dyDescent="0.2">
      <c r="A17551" s="29">
        <v>46511</v>
      </c>
    </row>
    <row r="17552" spans="1:1" x14ac:dyDescent="0.2">
      <c r="A17552" s="29">
        <v>46512</v>
      </c>
    </row>
    <row r="17553" spans="1:1" x14ac:dyDescent="0.2">
      <c r="A17553" s="29">
        <v>46513</v>
      </c>
    </row>
    <row r="17554" spans="1:1" x14ac:dyDescent="0.2">
      <c r="A17554" s="29">
        <v>46514</v>
      </c>
    </row>
    <row r="17555" spans="1:1" x14ac:dyDescent="0.2">
      <c r="A17555" s="29">
        <v>46515</v>
      </c>
    </row>
    <row r="17556" spans="1:1" x14ac:dyDescent="0.2">
      <c r="A17556" s="29">
        <v>46516</v>
      </c>
    </row>
    <row r="17557" spans="1:1" x14ac:dyDescent="0.2">
      <c r="A17557" s="29">
        <v>46517</v>
      </c>
    </row>
    <row r="17558" spans="1:1" x14ac:dyDescent="0.2">
      <c r="A17558" s="29">
        <v>46518</v>
      </c>
    </row>
    <row r="17559" spans="1:1" x14ac:dyDescent="0.2">
      <c r="A17559" s="29">
        <v>46519</v>
      </c>
    </row>
    <row r="17560" spans="1:1" x14ac:dyDescent="0.2">
      <c r="A17560" s="29">
        <v>46520</v>
      </c>
    </row>
    <row r="17561" spans="1:1" x14ac:dyDescent="0.2">
      <c r="A17561" s="29">
        <v>46521</v>
      </c>
    </row>
    <row r="17562" spans="1:1" x14ac:dyDescent="0.2">
      <c r="A17562" s="29">
        <v>46522</v>
      </c>
    </row>
    <row r="17563" spans="1:1" x14ac:dyDescent="0.2">
      <c r="A17563" s="29">
        <v>46523</v>
      </c>
    </row>
    <row r="17564" spans="1:1" x14ac:dyDescent="0.2">
      <c r="A17564" s="29">
        <v>46524</v>
      </c>
    </row>
    <row r="17565" spans="1:1" x14ac:dyDescent="0.2">
      <c r="A17565" s="29">
        <v>46525</v>
      </c>
    </row>
    <row r="17566" spans="1:1" x14ac:dyDescent="0.2">
      <c r="A17566" s="29">
        <v>46526</v>
      </c>
    </row>
    <row r="17567" spans="1:1" x14ac:dyDescent="0.2">
      <c r="A17567" s="29">
        <v>46527</v>
      </c>
    </row>
    <row r="17568" spans="1:1" x14ac:dyDescent="0.2">
      <c r="A17568" s="29">
        <v>46528</v>
      </c>
    </row>
    <row r="17569" spans="1:1" x14ac:dyDescent="0.2">
      <c r="A17569" s="29">
        <v>46529</v>
      </c>
    </row>
    <row r="17570" spans="1:1" x14ac:dyDescent="0.2">
      <c r="A17570" s="29">
        <v>46530</v>
      </c>
    </row>
    <row r="17571" spans="1:1" x14ac:dyDescent="0.2">
      <c r="A17571" s="29">
        <v>46531</v>
      </c>
    </row>
    <row r="17572" spans="1:1" x14ac:dyDescent="0.2">
      <c r="A17572" s="29">
        <v>46532</v>
      </c>
    </row>
    <row r="17573" spans="1:1" x14ac:dyDescent="0.2">
      <c r="A17573" s="29">
        <v>46533</v>
      </c>
    </row>
    <row r="17574" spans="1:1" x14ac:dyDescent="0.2">
      <c r="A17574" s="29">
        <v>46534</v>
      </c>
    </row>
    <row r="17575" spans="1:1" x14ac:dyDescent="0.2">
      <c r="A17575" s="29">
        <v>46535</v>
      </c>
    </row>
    <row r="17576" spans="1:1" x14ac:dyDescent="0.2">
      <c r="A17576" s="29">
        <v>46536</v>
      </c>
    </row>
    <row r="17577" spans="1:1" x14ac:dyDescent="0.2">
      <c r="A17577" s="29">
        <v>46537</v>
      </c>
    </row>
    <row r="17578" spans="1:1" x14ac:dyDescent="0.2">
      <c r="A17578" s="29">
        <v>46538</v>
      </c>
    </row>
    <row r="17579" spans="1:1" x14ac:dyDescent="0.2">
      <c r="A17579" s="29">
        <v>46539</v>
      </c>
    </row>
    <row r="17580" spans="1:1" x14ac:dyDescent="0.2">
      <c r="A17580" s="29">
        <v>46540</v>
      </c>
    </row>
    <row r="17581" spans="1:1" x14ac:dyDescent="0.2">
      <c r="A17581" s="29">
        <v>46541</v>
      </c>
    </row>
    <row r="17582" spans="1:1" x14ac:dyDescent="0.2">
      <c r="A17582" s="29">
        <v>46542</v>
      </c>
    </row>
    <row r="17583" spans="1:1" x14ac:dyDescent="0.2">
      <c r="A17583" s="29">
        <v>46543</v>
      </c>
    </row>
    <row r="17584" spans="1:1" x14ac:dyDescent="0.2">
      <c r="A17584" s="29">
        <v>46544</v>
      </c>
    </row>
    <row r="17585" spans="1:1" x14ac:dyDescent="0.2">
      <c r="A17585" s="29">
        <v>46545</v>
      </c>
    </row>
    <row r="17586" spans="1:1" x14ac:dyDescent="0.2">
      <c r="A17586" s="29">
        <v>46546</v>
      </c>
    </row>
    <row r="17587" spans="1:1" x14ac:dyDescent="0.2">
      <c r="A17587" s="29">
        <v>46547</v>
      </c>
    </row>
    <row r="17588" spans="1:1" x14ac:dyDescent="0.2">
      <c r="A17588" s="29">
        <v>46548</v>
      </c>
    </row>
    <row r="17589" spans="1:1" x14ac:dyDescent="0.2">
      <c r="A17589" s="29">
        <v>46549</v>
      </c>
    </row>
    <row r="17590" spans="1:1" x14ac:dyDescent="0.2">
      <c r="A17590" s="29">
        <v>46550</v>
      </c>
    </row>
    <row r="17591" spans="1:1" x14ac:dyDescent="0.2">
      <c r="A17591" s="29">
        <v>46551</v>
      </c>
    </row>
    <row r="17592" spans="1:1" x14ac:dyDescent="0.2">
      <c r="A17592" s="29">
        <v>46552</v>
      </c>
    </row>
    <row r="17593" spans="1:1" x14ac:dyDescent="0.2">
      <c r="A17593" s="29">
        <v>46553</v>
      </c>
    </row>
    <row r="17594" spans="1:1" x14ac:dyDescent="0.2">
      <c r="A17594" s="29">
        <v>46554</v>
      </c>
    </row>
    <row r="17595" spans="1:1" x14ac:dyDescent="0.2">
      <c r="A17595" s="29">
        <v>46555</v>
      </c>
    </row>
    <row r="17596" spans="1:1" x14ac:dyDescent="0.2">
      <c r="A17596" s="29">
        <v>46556</v>
      </c>
    </row>
    <row r="17597" spans="1:1" x14ac:dyDescent="0.2">
      <c r="A17597" s="29">
        <v>46557</v>
      </c>
    </row>
    <row r="17598" spans="1:1" x14ac:dyDescent="0.2">
      <c r="A17598" s="29">
        <v>46558</v>
      </c>
    </row>
    <row r="17599" spans="1:1" x14ac:dyDescent="0.2">
      <c r="A17599" s="29">
        <v>46559</v>
      </c>
    </row>
    <row r="17600" spans="1:1" x14ac:dyDescent="0.2">
      <c r="A17600" s="29">
        <v>46560</v>
      </c>
    </row>
    <row r="17601" spans="1:1" x14ac:dyDescent="0.2">
      <c r="A17601" s="29">
        <v>46561</v>
      </c>
    </row>
    <row r="17602" spans="1:1" x14ac:dyDescent="0.2">
      <c r="A17602" s="29">
        <v>46562</v>
      </c>
    </row>
    <row r="17603" spans="1:1" x14ac:dyDescent="0.2">
      <c r="A17603" s="29">
        <v>46563</v>
      </c>
    </row>
    <row r="17604" spans="1:1" x14ac:dyDescent="0.2">
      <c r="A17604" s="29">
        <v>46564</v>
      </c>
    </row>
    <row r="17605" spans="1:1" x14ac:dyDescent="0.2">
      <c r="A17605" s="29">
        <v>46565</v>
      </c>
    </row>
    <row r="17606" spans="1:1" x14ac:dyDescent="0.2">
      <c r="A17606" s="29">
        <v>46566</v>
      </c>
    </row>
    <row r="17607" spans="1:1" x14ac:dyDescent="0.2">
      <c r="A17607" s="29">
        <v>46567</v>
      </c>
    </row>
    <row r="17608" spans="1:1" x14ac:dyDescent="0.2">
      <c r="A17608" s="29">
        <v>46568</v>
      </c>
    </row>
    <row r="17609" spans="1:1" x14ac:dyDescent="0.2">
      <c r="A17609" s="29">
        <v>46569</v>
      </c>
    </row>
    <row r="17610" spans="1:1" x14ac:dyDescent="0.2">
      <c r="A17610" s="29">
        <v>46570</v>
      </c>
    </row>
    <row r="17611" spans="1:1" x14ac:dyDescent="0.2">
      <c r="A17611" s="29">
        <v>46571</v>
      </c>
    </row>
    <row r="17612" spans="1:1" x14ac:dyDescent="0.2">
      <c r="A17612" s="29">
        <v>46572</v>
      </c>
    </row>
    <row r="17613" spans="1:1" x14ac:dyDescent="0.2">
      <c r="A17613" s="29">
        <v>46573</v>
      </c>
    </row>
    <row r="17614" spans="1:1" x14ac:dyDescent="0.2">
      <c r="A17614" s="29">
        <v>46574</v>
      </c>
    </row>
    <row r="17615" spans="1:1" x14ac:dyDescent="0.2">
      <c r="A17615" s="29">
        <v>46575</v>
      </c>
    </row>
    <row r="17616" spans="1:1" x14ac:dyDescent="0.2">
      <c r="A17616" s="29">
        <v>46576</v>
      </c>
    </row>
    <row r="17617" spans="1:1" x14ac:dyDescent="0.2">
      <c r="A17617" s="29">
        <v>46577</v>
      </c>
    </row>
    <row r="17618" spans="1:1" x14ac:dyDescent="0.2">
      <c r="A17618" s="29">
        <v>46578</v>
      </c>
    </row>
    <row r="17619" spans="1:1" x14ac:dyDescent="0.2">
      <c r="A17619" s="29">
        <v>46579</v>
      </c>
    </row>
    <row r="17620" spans="1:1" x14ac:dyDescent="0.2">
      <c r="A17620" s="29">
        <v>46580</v>
      </c>
    </row>
    <row r="17621" spans="1:1" x14ac:dyDescent="0.2">
      <c r="A17621" s="29">
        <v>46581</v>
      </c>
    </row>
    <row r="17622" spans="1:1" x14ac:dyDescent="0.2">
      <c r="A17622" s="29">
        <v>46582</v>
      </c>
    </row>
    <row r="17623" spans="1:1" x14ac:dyDescent="0.2">
      <c r="A17623" s="29">
        <v>46583</v>
      </c>
    </row>
    <row r="17624" spans="1:1" x14ac:dyDescent="0.2">
      <c r="A17624" s="29">
        <v>46584</v>
      </c>
    </row>
    <row r="17625" spans="1:1" x14ac:dyDescent="0.2">
      <c r="A17625" s="29">
        <v>46585</v>
      </c>
    </row>
    <row r="17626" spans="1:1" x14ac:dyDescent="0.2">
      <c r="A17626" s="29">
        <v>46586</v>
      </c>
    </row>
    <row r="17627" spans="1:1" x14ac:dyDescent="0.2">
      <c r="A17627" s="29">
        <v>46587</v>
      </c>
    </row>
    <row r="17628" spans="1:1" x14ac:dyDescent="0.2">
      <c r="A17628" s="29">
        <v>46588</v>
      </c>
    </row>
    <row r="17629" spans="1:1" x14ac:dyDescent="0.2">
      <c r="A17629" s="29">
        <v>46589</v>
      </c>
    </row>
    <row r="17630" spans="1:1" x14ac:dyDescent="0.2">
      <c r="A17630" s="29">
        <v>46590</v>
      </c>
    </row>
    <row r="17631" spans="1:1" x14ac:dyDescent="0.2">
      <c r="A17631" s="29">
        <v>46591</v>
      </c>
    </row>
    <row r="17632" spans="1:1" x14ac:dyDescent="0.2">
      <c r="A17632" s="29">
        <v>46592</v>
      </c>
    </row>
    <row r="17633" spans="1:1" x14ac:dyDescent="0.2">
      <c r="A17633" s="29">
        <v>46593</v>
      </c>
    </row>
    <row r="17634" spans="1:1" x14ac:dyDescent="0.2">
      <c r="A17634" s="29">
        <v>46594</v>
      </c>
    </row>
    <row r="17635" spans="1:1" x14ac:dyDescent="0.2">
      <c r="A17635" s="29">
        <v>46595</v>
      </c>
    </row>
    <row r="17636" spans="1:1" x14ac:dyDescent="0.2">
      <c r="A17636" s="29">
        <v>46596</v>
      </c>
    </row>
    <row r="17637" spans="1:1" x14ac:dyDescent="0.2">
      <c r="A17637" s="29">
        <v>46597</v>
      </c>
    </row>
    <row r="17638" spans="1:1" x14ac:dyDescent="0.2">
      <c r="A17638" s="29">
        <v>46598</v>
      </c>
    </row>
    <row r="17639" spans="1:1" x14ac:dyDescent="0.2">
      <c r="A17639" s="29">
        <v>46599</v>
      </c>
    </row>
    <row r="17640" spans="1:1" x14ac:dyDescent="0.2">
      <c r="A17640" s="29">
        <v>46600</v>
      </c>
    </row>
    <row r="17641" spans="1:1" x14ac:dyDescent="0.2">
      <c r="A17641" s="29">
        <v>46601</v>
      </c>
    </row>
    <row r="17642" spans="1:1" x14ac:dyDescent="0.2">
      <c r="A17642" s="29">
        <v>46602</v>
      </c>
    </row>
    <row r="17643" spans="1:1" x14ac:dyDescent="0.2">
      <c r="A17643" s="29">
        <v>46603</v>
      </c>
    </row>
    <row r="17644" spans="1:1" x14ac:dyDescent="0.2">
      <c r="A17644" s="29">
        <v>46604</v>
      </c>
    </row>
    <row r="17645" spans="1:1" x14ac:dyDescent="0.2">
      <c r="A17645" s="29">
        <v>46605</v>
      </c>
    </row>
    <row r="17646" spans="1:1" x14ac:dyDescent="0.2">
      <c r="A17646" s="29">
        <v>46606</v>
      </c>
    </row>
    <row r="17647" spans="1:1" x14ac:dyDescent="0.2">
      <c r="A17647" s="29">
        <v>46607</v>
      </c>
    </row>
    <row r="17648" spans="1:1" x14ac:dyDescent="0.2">
      <c r="A17648" s="29">
        <v>46608</v>
      </c>
    </row>
    <row r="17649" spans="1:1" x14ac:dyDescent="0.2">
      <c r="A17649" s="29">
        <v>46609</v>
      </c>
    </row>
    <row r="17650" spans="1:1" x14ac:dyDescent="0.2">
      <c r="A17650" s="29">
        <v>46610</v>
      </c>
    </row>
    <row r="17651" spans="1:1" x14ac:dyDescent="0.2">
      <c r="A17651" s="29">
        <v>46611</v>
      </c>
    </row>
    <row r="17652" spans="1:1" x14ac:dyDescent="0.2">
      <c r="A17652" s="29">
        <v>46612</v>
      </c>
    </row>
    <row r="17653" spans="1:1" x14ac:dyDescent="0.2">
      <c r="A17653" s="29">
        <v>46613</v>
      </c>
    </row>
    <row r="17654" spans="1:1" x14ac:dyDescent="0.2">
      <c r="A17654" s="29">
        <v>46614</v>
      </c>
    </row>
    <row r="17655" spans="1:1" x14ac:dyDescent="0.2">
      <c r="A17655" s="29">
        <v>46615</v>
      </c>
    </row>
    <row r="17656" spans="1:1" x14ac:dyDescent="0.2">
      <c r="A17656" s="29">
        <v>46616</v>
      </c>
    </row>
    <row r="17657" spans="1:1" x14ac:dyDescent="0.2">
      <c r="A17657" s="29">
        <v>46617</v>
      </c>
    </row>
    <row r="17658" spans="1:1" x14ac:dyDescent="0.2">
      <c r="A17658" s="29">
        <v>46618</v>
      </c>
    </row>
    <row r="17659" spans="1:1" x14ac:dyDescent="0.2">
      <c r="A17659" s="29">
        <v>46619</v>
      </c>
    </row>
    <row r="17660" spans="1:1" x14ac:dyDescent="0.2">
      <c r="A17660" s="29">
        <v>46620</v>
      </c>
    </row>
    <row r="17661" spans="1:1" x14ac:dyDescent="0.2">
      <c r="A17661" s="29">
        <v>46621</v>
      </c>
    </row>
    <row r="17662" spans="1:1" x14ac:dyDescent="0.2">
      <c r="A17662" s="29">
        <v>46622</v>
      </c>
    </row>
    <row r="17663" spans="1:1" x14ac:dyDescent="0.2">
      <c r="A17663" s="29">
        <v>46623</v>
      </c>
    </row>
    <row r="17664" spans="1:1" x14ac:dyDescent="0.2">
      <c r="A17664" s="29">
        <v>46624</v>
      </c>
    </row>
    <row r="17665" spans="1:1" x14ac:dyDescent="0.2">
      <c r="A17665" s="29">
        <v>46625</v>
      </c>
    </row>
    <row r="17666" spans="1:1" x14ac:dyDescent="0.2">
      <c r="A17666" s="29">
        <v>46626</v>
      </c>
    </row>
    <row r="17667" spans="1:1" x14ac:dyDescent="0.2">
      <c r="A17667" s="29">
        <v>46627</v>
      </c>
    </row>
    <row r="17668" spans="1:1" x14ac:dyDescent="0.2">
      <c r="A17668" s="29">
        <v>46628</v>
      </c>
    </row>
    <row r="17669" spans="1:1" x14ac:dyDescent="0.2">
      <c r="A17669" s="29">
        <v>46629</v>
      </c>
    </row>
    <row r="17670" spans="1:1" x14ac:dyDescent="0.2">
      <c r="A17670" s="29">
        <v>46630</v>
      </c>
    </row>
    <row r="17671" spans="1:1" x14ac:dyDescent="0.2">
      <c r="A17671" s="29">
        <v>46631</v>
      </c>
    </row>
    <row r="17672" spans="1:1" x14ac:dyDescent="0.2">
      <c r="A17672" s="29">
        <v>46632</v>
      </c>
    </row>
    <row r="17673" spans="1:1" x14ac:dyDescent="0.2">
      <c r="A17673" s="29">
        <v>46633</v>
      </c>
    </row>
    <row r="17674" spans="1:1" x14ac:dyDescent="0.2">
      <c r="A17674" s="29">
        <v>46634</v>
      </c>
    </row>
    <row r="17675" spans="1:1" x14ac:dyDescent="0.2">
      <c r="A17675" s="29">
        <v>46635</v>
      </c>
    </row>
    <row r="17676" spans="1:1" x14ac:dyDescent="0.2">
      <c r="A17676" s="29">
        <v>46636</v>
      </c>
    </row>
    <row r="17677" spans="1:1" x14ac:dyDescent="0.2">
      <c r="A17677" s="29">
        <v>46637</v>
      </c>
    </row>
    <row r="17678" spans="1:1" x14ac:dyDescent="0.2">
      <c r="A17678" s="29">
        <v>46638</v>
      </c>
    </row>
    <row r="17679" spans="1:1" x14ac:dyDescent="0.2">
      <c r="A17679" s="29">
        <v>46639</v>
      </c>
    </row>
    <row r="17680" spans="1:1" x14ac:dyDescent="0.2">
      <c r="A17680" s="29">
        <v>46640</v>
      </c>
    </row>
    <row r="17681" spans="1:1" x14ac:dyDescent="0.2">
      <c r="A17681" s="29">
        <v>46641</v>
      </c>
    </row>
    <row r="17682" spans="1:1" x14ac:dyDescent="0.2">
      <c r="A17682" s="29">
        <v>46642</v>
      </c>
    </row>
    <row r="17683" spans="1:1" x14ac:dyDescent="0.2">
      <c r="A17683" s="29">
        <v>46643</v>
      </c>
    </row>
    <row r="17684" spans="1:1" x14ac:dyDescent="0.2">
      <c r="A17684" s="29">
        <v>46644</v>
      </c>
    </row>
    <row r="17685" spans="1:1" x14ac:dyDescent="0.2">
      <c r="A17685" s="29">
        <v>46645</v>
      </c>
    </row>
    <row r="17686" spans="1:1" x14ac:dyDescent="0.2">
      <c r="A17686" s="29">
        <v>46646</v>
      </c>
    </row>
    <row r="17687" spans="1:1" x14ac:dyDescent="0.2">
      <c r="A17687" s="29">
        <v>46647</v>
      </c>
    </row>
    <row r="17688" spans="1:1" x14ac:dyDescent="0.2">
      <c r="A17688" s="29">
        <v>46648</v>
      </c>
    </row>
    <row r="17689" spans="1:1" x14ac:dyDescent="0.2">
      <c r="A17689" s="29">
        <v>46649</v>
      </c>
    </row>
    <row r="17690" spans="1:1" x14ac:dyDescent="0.2">
      <c r="A17690" s="29">
        <v>46650</v>
      </c>
    </row>
    <row r="17691" spans="1:1" x14ac:dyDescent="0.2">
      <c r="A17691" s="29">
        <v>46651</v>
      </c>
    </row>
    <row r="17692" spans="1:1" x14ac:dyDescent="0.2">
      <c r="A17692" s="29">
        <v>46652</v>
      </c>
    </row>
    <row r="17693" spans="1:1" x14ac:dyDescent="0.2">
      <c r="A17693" s="29">
        <v>46653</v>
      </c>
    </row>
    <row r="17694" spans="1:1" x14ac:dyDescent="0.2">
      <c r="A17694" s="29">
        <v>46654</v>
      </c>
    </row>
    <row r="17695" spans="1:1" x14ac:dyDescent="0.2">
      <c r="A17695" s="29">
        <v>46655</v>
      </c>
    </row>
    <row r="17696" spans="1:1" x14ac:dyDescent="0.2">
      <c r="A17696" s="29">
        <v>46656</v>
      </c>
    </row>
    <row r="17697" spans="1:1" x14ac:dyDescent="0.2">
      <c r="A17697" s="29">
        <v>46657</v>
      </c>
    </row>
    <row r="17698" spans="1:1" x14ac:dyDescent="0.2">
      <c r="A17698" s="29">
        <v>46658</v>
      </c>
    </row>
    <row r="17699" spans="1:1" x14ac:dyDescent="0.2">
      <c r="A17699" s="29">
        <v>46659</v>
      </c>
    </row>
    <row r="17700" spans="1:1" x14ac:dyDescent="0.2">
      <c r="A17700" s="29">
        <v>46660</v>
      </c>
    </row>
    <row r="17701" spans="1:1" x14ac:dyDescent="0.2">
      <c r="A17701" s="29">
        <v>46661</v>
      </c>
    </row>
    <row r="17702" spans="1:1" x14ac:dyDescent="0.2">
      <c r="A17702" s="29">
        <v>46662</v>
      </c>
    </row>
    <row r="17703" spans="1:1" x14ac:dyDescent="0.2">
      <c r="A17703" s="29">
        <v>46663</v>
      </c>
    </row>
    <row r="17704" spans="1:1" x14ac:dyDescent="0.2">
      <c r="A17704" s="29">
        <v>46664</v>
      </c>
    </row>
    <row r="17705" spans="1:1" x14ac:dyDescent="0.2">
      <c r="A17705" s="29">
        <v>46665</v>
      </c>
    </row>
    <row r="17706" spans="1:1" x14ac:dyDescent="0.2">
      <c r="A17706" s="29">
        <v>46666</v>
      </c>
    </row>
    <row r="17707" spans="1:1" x14ac:dyDescent="0.2">
      <c r="A17707" s="29">
        <v>46667</v>
      </c>
    </row>
    <row r="17708" spans="1:1" x14ac:dyDescent="0.2">
      <c r="A17708" s="29">
        <v>46668</v>
      </c>
    </row>
    <row r="17709" spans="1:1" x14ac:dyDescent="0.2">
      <c r="A17709" s="29">
        <v>46669</v>
      </c>
    </row>
    <row r="17710" spans="1:1" x14ac:dyDescent="0.2">
      <c r="A17710" s="29">
        <v>46670</v>
      </c>
    </row>
    <row r="17711" spans="1:1" x14ac:dyDescent="0.2">
      <c r="A17711" s="29">
        <v>46671</v>
      </c>
    </row>
    <row r="17712" spans="1:1" x14ac:dyDescent="0.2">
      <c r="A17712" s="29">
        <v>46672</v>
      </c>
    </row>
    <row r="17713" spans="1:1" x14ac:dyDescent="0.2">
      <c r="A17713" s="29">
        <v>46673</v>
      </c>
    </row>
    <row r="17714" spans="1:1" x14ac:dyDescent="0.2">
      <c r="A17714" s="29">
        <v>46674</v>
      </c>
    </row>
    <row r="17715" spans="1:1" x14ac:dyDescent="0.2">
      <c r="A17715" s="29">
        <v>46675</v>
      </c>
    </row>
    <row r="17716" spans="1:1" x14ac:dyDescent="0.2">
      <c r="A17716" s="29">
        <v>46676</v>
      </c>
    </row>
    <row r="17717" spans="1:1" x14ac:dyDescent="0.2">
      <c r="A17717" s="29">
        <v>46677</v>
      </c>
    </row>
    <row r="17718" spans="1:1" x14ac:dyDescent="0.2">
      <c r="A17718" s="29">
        <v>46678</v>
      </c>
    </row>
    <row r="17719" spans="1:1" x14ac:dyDescent="0.2">
      <c r="A17719" s="29">
        <v>46679</v>
      </c>
    </row>
    <row r="17720" spans="1:1" x14ac:dyDescent="0.2">
      <c r="A17720" s="29">
        <v>46680</v>
      </c>
    </row>
    <row r="17721" spans="1:1" x14ac:dyDescent="0.2">
      <c r="A17721" s="29">
        <v>46681</v>
      </c>
    </row>
    <row r="17722" spans="1:1" x14ac:dyDescent="0.2">
      <c r="A17722" s="29">
        <v>46682</v>
      </c>
    </row>
    <row r="17723" spans="1:1" x14ac:dyDescent="0.2">
      <c r="A17723" s="29">
        <v>46683</v>
      </c>
    </row>
    <row r="17724" spans="1:1" x14ac:dyDescent="0.2">
      <c r="A17724" s="29">
        <v>46684</v>
      </c>
    </row>
    <row r="17725" spans="1:1" x14ac:dyDescent="0.2">
      <c r="A17725" s="29">
        <v>46685</v>
      </c>
    </row>
    <row r="17726" spans="1:1" x14ac:dyDescent="0.2">
      <c r="A17726" s="29">
        <v>46686</v>
      </c>
    </row>
    <row r="17727" spans="1:1" x14ac:dyDescent="0.2">
      <c r="A17727" s="29">
        <v>46687</v>
      </c>
    </row>
    <row r="17728" spans="1:1" x14ac:dyDescent="0.2">
      <c r="A17728" s="29">
        <v>46688</v>
      </c>
    </row>
    <row r="17729" spans="1:1" x14ac:dyDescent="0.2">
      <c r="A17729" s="29">
        <v>46689</v>
      </c>
    </row>
    <row r="17730" spans="1:1" x14ac:dyDescent="0.2">
      <c r="A17730" s="29">
        <v>46690</v>
      </c>
    </row>
    <row r="17731" spans="1:1" x14ac:dyDescent="0.2">
      <c r="A17731" s="29">
        <v>46691</v>
      </c>
    </row>
    <row r="17732" spans="1:1" x14ac:dyDescent="0.2">
      <c r="A17732" s="29">
        <v>46692</v>
      </c>
    </row>
    <row r="17733" spans="1:1" x14ac:dyDescent="0.2">
      <c r="A17733" s="29">
        <v>46693</v>
      </c>
    </row>
    <row r="17734" spans="1:1" x14ac:dyDescent="0.2">
      <c r="A17734" s="29">
        <v>46694</v>
      </c>
    </row>
    <row r="17735" spans="1:1" x14ac:dyDescent="0.2">
      <c r="A17735" s="29">
        <v>46695</v>
      </c>
    </row>
    <row r="17736" spans="1:1" x14ac:dyDescent="0.2">
      <c r="A17736" s="29">
        <v>46696</v>
      </c>
    </row>
    <row r="17737" spans="1:1" x14ac:dyDescent="0.2">
      <c r="A17737" s="29">
        <v>46697</v>
      </c>
    </row>
    <row r="17738" spans="1:1" x14ac:dyDescent="0.2">
      <c r="A17738" s="29">
        <v>46698</v>
      </c>
    </row>
    <row r="17739" spans="1:1" x14ac:dyDescent="0.2">
      <c r="A17739" s="29">
        <v>46699</v>
      </c>
    </row>
    <row r="17740" spans="1:1" x14ac:dyDescent="0.2">
      <c r="A17740" s="29">
        <v>46700</v>
      </c>
    </row>
    <row r="17741" spans="1:1" x14ac:dyDescent="0.2">
      <c r="A17741" s="29">
        <v>46701</v>
      </c>
    </row>
    <row r="17742" spans="1:1" x14ac:dyDescent="0.2">
      <c r="A17742" s="29">
        <v>46702</v>
      </c>
    </row>
    <row r="17743" spans="1:1" x14ac:dyDescent="0.2">
      <c r="A17743" s="29">
        <v>46703</v>
      </c>
    </row>
    <row r="17744" spans="1:1" x14ac:dyDescent="0.2">
      <c r="A17744" s="29">
        <v>46704</v>
      </c>
    </row>
    <row r="17745" spans="1:1" x14ac:dyDescent="0.2">
      <c r="A17745" s="29">
        <v>46705</v>
      </c>
    </row>
    <row r="17746" spans="1:1" x14ac:dyDescent="0.2">
      <c r="A17746" s="29">
        <v>46706</v>
      </c>
    </row>
    <row r="17747" spans="1:1" x14ac:dyDescent="0.2">
      <c r="A17747" s="29">
        <v>46707</v>
      </c>
    </row>
    <row r="17748" spans="1:1" x14ac:dyDescent="0.2">
      <c r="A17748" s="29">
        <v>46708</v>
      </c>
    </row>
    <row r="17749" spans="1:1" x14ac:dyDescent="0.2">
      <c r="A17749" s="29">
        <v>46709</v>
      </c>
    </row>
    <row r="17750" spans="1:1" x14ac:dyDescent="0.2">
      <c r="A17750" s="29">
        <v>46710</v>
      </c>
    </row>
    <row r="17751" spans="1:1" x14ac:dyDescent="0.2">
      <c r="A17751" s="29">
        <v>46711</v>
      </c>
    </row>
    <row r="17752" spans="1:1" x14ac:dyDescent="0.2">
      <c r="A17752" s="29">
        <v>46712</v>
      </c>
    </row>
    <row r="17753" spans="1:1" x14ac:dyDescent="0.2">
      <c r="A17753" s="29">
        <v>46713</v>
      </c>
    </row>
    <row r="17754" spans="1:1" x14ac:dyDescent="0.2">
      <c r="A17754" s="29">
        <v>46714</v>
      </c>
    </row>
    <row r="17755" spans="1:1" x14ac:dyDescent="0.2">
      <c r="A17755" s="29">
        <v>46715</v>
      </c>
    </row>
    <row r="17756" spans="1:1" x14ac:dyDescent="0.2">
      <c r="A17756" s="29">
        <v>46716</v>
      </c>
    </row>
    <row r="17757" spans="1:1" x14ac:dyDescent="0.2">
      <c r="A17757" s="29">
        <v>46717</v>
      </c>
    </row>
    <row r="17758" spans="1:1" x14ac:dyDescent="0.2">
      <c r="A17758" s="29">
        <v>46718</v>
      </c>
    </row>
    <row r="17759" spans="1:1" x14ac:dyDescent="0.2">
      <c r="A17759" s="29">
        <v>46719</v>
      </c>
    </row>
    <row r="17760" spans="1:1" x14ac:dyDescent="0.2">
      <c r="A17760" s="29">
        <v>46720</v>
      </c>
    </row>
    <row r="17761" spans="1:1" x14ac:dyDescent="0.2">
      <c r="A17761" s="29">
        <v>46721</v>
      </c>
    </row>
    <row r="17762" spans="1:1" x14ac:dyDescent="0.2">
      <c r="A17762" s="29">
        <v>46722</v>
      </c>
    </row>
    <row r="17763" spans="1:1" x14ac:dyDescent="0.2">
      <c r="A17763" s="29">
        <v>46723</v>
      </c>
    </row>
    <row r="17764" spans="1:1" x14ac:dyDescent="0.2">
      <c r="A17764" s="29">
        <v>46724</v>
      </c>
    </row>
    <row r="17765" spans="1:1" x14ac:dyDescent="0.2">
      <c r="A17765" s="29">
        <v>46725</v>
      </c>
    </row>
    <row r="17766" spans="1:1" x14ac:dyDescent="0.2">
      <c r="A17766" s="29">
        <v>46726</v>
      </c>
    </row>
    <row r="17767" spans="1:1" x14ac:dyDescent="0.2">
      <c r="A17767" s="29">
        <v>46727</v>
      </c>
    </row>
    <row r="17768" spans="1:1" x14ac:dyDescent="0.2">
      <c r="A17768" s="29">
        <v>46728</v>
      </c>
    </row>
    <row r="17769" spans="1:1" x14ac:dyDescent="0.2">
      <c r="A17769" s="29">
        <v>46729</v>
      </c>
    </row>
    <row r="17770" spans="1:1" x14ac:dyDescent="0.2">
      <c r="A17770" s="29">
        <v>46730</v>
      </c>
    </row>
    <row r="17771" spans="1:1" x14ac:dyDescent="0.2">
      <c r="A17771" s="29">
        <v>46731</v>
      </c>
    </row>
    <row r="17772" spans="1:1" x14ac:dyDescent="0.2">
      <c r="A17772" s="29">
        <v>46732</v>
      </c>
    </row>
    <row r="17773" spans="1:1" x14ac:dyDescent="0.2">
      <c r="A17773" s="29">
        <v>46733</v>
      </c>
    </row>
    <row r="17774" spans="1:1" x14ac:dyDescent="0.2">
      <c r="A17774" s="29">
        <v>46734</v>
      </c>
    </row>
    <row r="17775" spans="1:1" x14ac:dyDescent="0.2">
      <c r="A17775" s="29">
        <v>46735</v>
      </c>
    </row>
    <row r="17776" spans="1:1" x14ac:dyDescent="0.2">
      <c r="A17776" s="29">
        <v>46736</v>
      </c>
    </row>
    <row r="17777" spans="1:1" x14ac:dyDescent="0.2">
      <c r="A17777" s="29">
        <v>46737</v>
      </c>
    </row>
    <row r="17778" spans="1:1" x14ac:dyDescent="0.2">
      <c r="A17778" s="29">
        <v>46738</v>
      </c>
    </row>
    <row r="17779" spans="1:1" x14ac:dyDescent="0.2">
      <c r="A17779" s="29">
        <v>46739</v>
      </c>
    </row>
    <row r="17780" spans="1:1" x14ac:dyDescent="0.2">
      <c r="A17780" s="29">
        <v>46740</v>
      </c>
    </row>
    <row r="17781" spans="1:1" x14ac:dyDescent="0.2">
      <c r="A17781" s="29">
        <v>46741</v>
      </c>
    </row>
    <row r="17782" spans="1:1" x14ac:dyDescent="0.2">
      <c r="A17782" s="29">
        <v>46742</v>
      </c>
    </row>
    <row r="17783" spans="1:1" x14ac:dyDescent="0.2">
      <c r="A17783" s="29">
        <v>46743</v>
      </c>
    </row>
    <row r="17784" spans="1:1" x14ac:dyDescent="0.2">
      <c r="A17784" s="29">
        <v>46744</v>
      </c>
    </row>
    <row r="17785" spans="1:1" x14ac:dyDescent="0.2">
      <c r="A17785" s="29">
        <v>46745</v>
      </c>
    </row>
    <row r="17786" spans="1:1" x14ac:dyDescent="0.2">
      <c r="A17786" s="29">
        <v>46746</v>
      </c>
    </row>
    <row r="17787" spans="1:1" x14ac:dyDescent="0.2">
      <c r="A17787" s="29">
        <v>46747</v>
      </c>
    </row>
    <row r="17788" spans="1:1" x14ac:dyDescent="0.2">
      <c r="A17788" s="29">
        <v>46748</v>
      </c>
    </row>
    <row r="17789" spans="1:1" x14ac:dyDescent="0.2">
      <c r="A17789" s="29">
        <v>46749</v>
      </c>
    </row>
    <row r="17790" spans="1:1" x14ac:dyDescent="0.2">
      <c r="A17790" s="29">
        <v>46750</v>
      </c>
    </row>
    <row r="17791" spans="1:1" x14ac:dyDescent="0.2">
      <c r="A17791" s="29">
        <v>46751</v>
      </c>
    </row>
    <row r="17792" spans="1:1" x14ac:dyDescent="0.2">
      <c r="A17792" s="29">
        <v>46752</v>
      </c>
    </row>
    <row r="17793" spans="1:1" x14ac:dyDescent="0.2">
      <c r="A17793" s="29">
        <v>46753</v>
      </c>
    </row>
    <row r="17794" spans="1:1" x14ac:dyDescent="0.2">
      <c r="A17794" s="29">
        <v>46754</v>
      </c>
    </row>
    <row r="17795" spans="1:1" x14ac:dyDescent="0.2">
      <c r="A17795" s="29">
        <v>46755</v>
      </c>
    </row>
    <row r="17796" spans="1:1" x14ac:dyDescent="0.2">
      <c r="A17796" s="29">
        <v>46756</v>
      </c>
    </row>
    <row r="17797" spans="1:1" x14ac:dyDescent="0.2">
      <c r="A17797" s="29">
        <v>46757</v>
      </c>
    </row>
    <row r="17798" spans="1:1" x14ac:dyDescent="0.2">
      <c r="A17798" s="29">
        <v>46758</v>
      </c>
    </row>
    <row r="17799" spans="1:1" x14ac:dyDescent="0.2">
      <c r="A17799" s="29">
        <v>46759</v>
      </c>
    </row>
    <row r="17800" spans="1:1" x14ac:dyDescent="0.2">
      <c r="A17800" s="29">
        <v>46760</v>
      </c>
    </row>
    <row r="17801" spans="1:1" x14ac:dyDescent="0.2">
      <c r="A17801" s="29">
        <v>46761</v>
      </c>
    </row>
    <row r="17802" spans="1:1" x14ac:dyDescent="0.2">
      <c r="A17802" s="29">
        <v>46762</v>
      </c>
    </row>
    <row r="17803" spans="1:1" x14ac:dyDescent="0.2">
      <c r="A17803" s="29">
        <v>46763</v>
      </c>
    </row>
    <row r="17804" spans="1:1" x14ac:dyDescent="0.2">
      <c r="A17804" s="29">
        <v>46764</v>
      </c>
    </row>
    <row r="17805" spans="1:1" x14ac:dyDescent="0.2">
      <c r="A17805" s="29">
        <v>46765</v>
      </c>
    </row>
    <row r="17806" spans="1:1" x14ac:dyDescent="0.2">
      <c r="A17806" s="29">
        <v>46766</v>
      </c>
    </row>
    <row r="17807" spans="1:1" x14ac:dyDescent="0.2">
      <c r="A17807" s="29">
        <v>46767</v>
      </c>
    </row>
    <row r="17808" spans="1:1" x14ac:dyDescent="0.2">
      <c r="A17808" s="29">
        <v>46768</v>
      </c>
    </row>
    <row r="17809" spans="1:1" x14ac:dyDescent="0.2">
      <c r="A17809" s="29">
        <v>46769</v>
      </c>
    </row>
    <row r="17810" spans="1:1" x14ac:dyDescent="0.2">
      <c r="A17810" s="29">
        <v>46770</v>
      </c>
    </row>
    <row r="17811" spans="1:1" x14ac:dyDescent="0.2">
      <c r="A17811" s="29">
        <v>46771</v>
      </c>
    </row>
    <row r="17812" spans="1:1" x14ac:dyDescent="0.2">
      <c r="A17812" s="29">
        <v>46772</v>
      </c>
    </row>
    <row r="17813" spans="1:1" x14ac:dyDescent="0.2">
      <c r="A17813" s="29">
        <v>46773</v>
      </c>
    </row>
    <row r="17814" spans="1:1" x14ac:dyDescent="0.2">
      <c r="A17814" s="29">
        <v>46774</v>
      </c>
    </row>
    <row r="17815" spans="1:1" x14ac:dyDescent="0.2">
      <c r="A17815" s="29">
        <v>46775</v>
      </c>
    </row>
    <row r="17816" spans="1:1" x14ac:dyDescent="0.2">
      <c r="A17816" s="29">
        <v>46776</v>
      </c>
    </row>
    <row r="17817" spans="1:1" x14ac:dyDescent="0.2">
      <c r="A17817" s="29">
        <v>46777</v>
      </c>
    </row>
    <row r="17818" spans="1:1" x14ac:dyDescent="0.2">
      <c r="A17818" s="29">
        <v>46778</v>
      </c>
    </row>
    <row r="17819" spans="1:1" x14ac:dyDescent="0.2">
      <c r="A17819" s="29">
        <v>46779</v>
      </c>
    </row>
    <row r="17820" spans="1:1" x14ac:dyDescent="0.2">
      <c r="A17820" s="29">
        <v>46780</v>
      </c>
    </row>
    <row r="17821" spans="1:1" x14ac:dyDescent="0.2">
      <c r="A17821" s="29">
        <v>46781</v>
      </c>
    </row>
    <row r="17822" spans="1:1" x14ac:dyDescent="0.2">
      <c r="A17822" s="29">
        <v>46782</v>
      </c>
    </row>
    <row r="17823" spans="1:1" x14ac:dyDescent="0.2">
      <c r="A17823" s="29">
        <v>46783</v>
      </c>
    </row>
    <row r="17824" spans="1:1" x14ac:dyDescent="0.2">
      <c r="A17824" s="29">
        <v>46784</v>
      </c>
    </row>
    <row r="17825" spans="1:1" x14ac:dyDescent="0.2">
      <c r="A17825" s="29">
        <v>46785</v>
      </c>
    </row>
    <row r="17826" spans="1:1" x14ac:dyDescent="0.2">
      <c r="A17826" s="29">
        <v>46786</v>
      </c>
    </row>
    <row r="17827" spans="1:1" x14ac:dyDescent="0.2">
      <c r="A17827" s="29">
        <v>46787</v>
      </c>
    </row>
    <row r="17828" spans="1:1" x14ac:dyDescent="0.2">
      <c r="A17828" s="29">
        <v>46788</v>
      </c>
    </row>
    <row r="17829" spans="1:1" x14ac:dyDescent="0.2">
      <c r="A17829" s="29">
        <v>46789</v>
      </c>
    </row>
    <row r="17830" spans="1:1" x14ac:dyDescent="0.2">
      <c r="A17830" s="29">
        <v>46790</v>
      </c>
    </row>
    <row r="17831" spans="1:1" x14ac:dyDescent="0.2">
      <c r="A17831" s="29">
        <v>46791</v>
      </c>
    </row>
    <row r="17832" spans="1:1" x14ac:dyDescent="0.2">
      <c r="A17832" s="29">
        <v>46792</v>
      </c>
    </row>
    <row r="17833" spans="1:1" x14ac:dyDescent="0.2">
      <c r="A17833" s="29">
        <v>46793</v>
      </c>
    </row>
    <row r="17834" spans="1:1" x14ac:dyDescent="0.2">
      <c r="A17834" s="29">
        <v>46794</v>
      </c>
    </row>
    <row r="17835" spans="1:1" x14ac:dyDescent="0.2">
      <c r="A17835" s="29">
        <v>46795</v>
      </c>
    </row>
    <row r="17836" spans="1:1" x14ac:dyDescent="0.2">
      <c r="A17836" s="29">
        <v>46796</v>
      </c>
    </row>
    <row r="17837" spans="1:1" x14ac:dyDescent="0.2">
      <c r="A17837" s="29">
        <v>46797</v>
      </c>
    </row>
    <row r="17838" spans="1:1" x14ac:dyDescent="0.2">
      <c r="A17838" s="29">
        <v>46798</v>
      </c>
    </row>
    <row r="17839" spans="1:1" x14ac:dyDescent="0.2">
      <c r="A17839" s="29">
        <v>46799</v>
      </c>
    </row>
    <row r="17840" spans="1:1" x14ac:dyDescent="0.2">
      <c r="A17840" s="29">
        <v>46800</v>
      </c>
    </row>
    <row r="17841" spans="1:1" x14ac:dyDescent="0.2">
      <c r="A17841" s="29">
        <v>46801</v>
      </c>
    </row>
    <row r="17842" spans="1:1" x14ac:dyDescent="0.2">
      <c r="A17842" s="29">
        <v>46802</v>
      </c>
    </row>
    <row r="17843" spans="1:1" x14ac:dyDescent="0.2">
      <c r="A17843" s="29">
        <v>46803</v>
      </c>
    </row>
    <row r="17844" spans="1:1" x14ac:dyDescent="0.2">
      <c r="A17844" s="29">
        <v>46804</v>
      </c>
    </row>
    <row r="17845" spans="1:1" x14ac:dyDescent="0.2">
      <c r="A17845" s="29">
        <v>46805</v>
      </c>
    </row>
    <row r="17846" spans="1:1" x14ac:dyDescent="0.2">
      <c r="A17846" s="29">
        <v>46806</v>
      </c>
    </row>
    <row r="17847" spans="1:1" x14ac:dyDescent="0.2">
      <c r="A17847" s="29">
        <v>46807</v>
      </c>
    </row>
    <row r="17848" spans="1:1" x14ac:dyDescent="0.2">
      <c r="A17848" s="29">
        <v>46808</v>
      </c>
    </row>
    <row r="17849" spans="1:1" x14ac:dyDescent="0.2">
      <c r="A17849" s="29">
        <v>46809</v>
      </c>
    </row>
    <row r="17850" spans="1:1" x14ac:dyDescent="0.2">
      <c r="A17850" s="29">
        <v>46810</v>
      </c>
    </row>
    <row r="17851" spans="1:1" x14ac:dyDescent="0.2">
      <c r="A17851" s="29">
        <v>46811</v>
      </c>
    </row>
    <row r="17852" spans="1:1" x14ac:dyDescent="0.2">
      <c r="A17852" s="29">
        <v>46812</v>
      </c>
    </row>
    <row r="17853" spans="1:1" x14ac:dyDescent="0.2">
      <c r="A17853" s="29">
        <v>46813</v>
      </c>
    </row>
    <row r="17854" spans="1:1" x14ac:dyDescent="0.2">
      <c r="A17854" s="29">
        <v>46814</v>
      </c>
    </row>
    <row r="17855" spans="1:1" x14ac:dyDescent="0.2">
      <c r="A17855" s="29">
        <v>46815</v>
      </c>
    </row>
    <row r="17856" spans="1:1" x14ac:dyDescent="0.2">
      <c r="A17856" s="29">
        <v>46816</v>
      </c>
    </row>
    <row r="17857" spans="1:1" x14ac:dyDescent="0.2">
      <c r="A17857" s="29">
        <v>46817</v>
      </c>
    </row>
    <row r="17858" spans="1:1" x14ac:dyDescent="0.2">
      <c r="A17858" s="29">
        <v>46818</v>
      </c>
    </row>
    <row r="17859" spans="1:1" x14ac:dyDescent="0.2">
      <c r="A17859" s="29">
        <v>46819</v>
      </c>
    </row>
    <row r="17860" spans="1:1" x14ac:dyDescent="0.2">
      <c r="A17860" s="29">
        <v>46820</v>
      </c>
    </row>
    <row r="17861" spans="1:1" x14ac:dyDescent="0.2">
      <c r="A17861" s="29">
        <v>46821</v>
      </c>
    </row>
    <row r="17862" spans="1:1" x14ac:dyDescent="0.2">
      <c r="A17862" s="29">
        <v>46822</v>
      </c>
    </row>
    <row r="17863" spans="1:1" x14ac:dyDescent="0.2">
      <c r="A17863" s="29">
        <v>46823</v>
      </c>
    </row>
    <row r="17864" spans="1:1" x14ac:dyDescent="0.2">
      <c r="A17864" s="29">
        <v>46824</v>
      </c>
    </row>
    <row r="17865" spans="1:1" x14ac:dyDescent="0.2">
      <c r="A17865" s="29">
        <v>46825</v>
      </c>
    </row>
    <row r="17866" spans="1:1" x14ac:dyDescent="0.2">
      <c r="A17866" s="29">
        <v>46826</v>
      </c>
    </row>
    <row r="17867" spans="1:1" x14ac:dyDescent="0.2">
      <c r="A17867" s="29">
        <v>46827</v>
      </c>
    </row>
    <row r="17868" spans="1:1" x14ac:dyDescent="0.2">
      <c r="A17868" s="29">
        <v>46828</v>
      </c>
    </row>
    <row r="17869" spans="1:1" x14ac:dyDescent="0.2">
      <c r="A17869" s="29">
        <v>46829</v>
      </c>
    </row>
    <row r="17870" spans="1:1" x14ac:dyDescent="0.2">
      <c r="A17870" s="29">
        <v>46830</v>
      </c>
    </row>
    <row r="17871" spans="1:1" x14ac:dyDescent="0.2">
      <c r="A17871" s="29">
        <v>46831</v>
      </c>
    </row>
    <row r="17872" spans="1:1" x14ac:dyDescent="0.2">
      <c r="A17872" s="29">
        <v>46832</v>
      </c>
    </row>
    <row r="17873" spans="1:1" x14ac:dyDescent="0.2">
      <c r="A17873" s="29">
        <v>46833</v>
      </c>
    </row>
    <row r="17874" spans="1:1" x14ac:dyDescent="0.2">
      <c r="A17874" s="29">
        <v>46834</v>
      </c>
    </row>
    <row r="17875" spans="1:1" x14ac:dyDescent="0.2">
      <c r="A17875" s="29">
        <v>46835</v>
      </c>
    </row>
    <row r="17876" spans="1:1" x14ac:dyDescent="0.2">
      <c r="A17876" s="29">
        <v>46836</v>
      </c>
    </row>
    <row r="17877" spans="1:1" x14ac:dyDescent="0.2">
      <c r="A17877" s="29">
        <v>46837</v>
      </c>
    </row>
    <row r="17878" spans="1:1" x14ac:dyDescent="0.2">
      <c r="A17878" s="29">
        <v>46838</v>
      </c>
    </row>
    <row r="17879" spans="1:1" x14ac:dyDescent="0.2">
      <c r="A17879" s="29">
        <v>46839</v>
      </c>
    </row>
    <row r="17880" spans="1:1" x14ac:dyDescent="0.2">
      <c r="A17880" s="29">
        <v>46840</v>
      </c>
    </row>
    <row r="17881" spans="1:1" x14ac:dyDescent="0.2">
      <c r="A17881" s="29">
        <v>46841</v>
      </c>
    </row>
    <row r="17882" spans="1:1" x14ac:dyDescent="0.2">
      <c r="A17882" s="29">
        <v>46842</v>
      </c>
    </row>
    <row r="17883" spans="1:1" x14ac:dyDescent="0.2">
      <c r="A17883" s="29">
        <v>46843</v>
      </c>
    </row>
    <row r="17884" spans="1:1" x14ac:dyDescent="0.2">
      <c r="A17884" s="29">
        <v>46844</v>
      </c>
    </row>
    <row r="17885" spans="1:1" x14ac:dyDescent="0.2">
      <c r="A17885" s="29">
        <v>46845</v>
      </c>
    </row>
    <row r="17886" spans="1:1" x14ac:dyDescent="0.2">
      <c r="A17886" s="29">
        <v>46846</v>
      </c>
    </row>
    <row r="17887" spans="1:1" x14ac:dyDescent="0.2">
      <c r="A17887" s="29">
        <v>46847</v>
      </c>
    </row>
    <row r="17888" spans="1:1" x14ac:dyDescent="0.2">
      <c r="A17888" s="29">
        <v>46848</v>
      </c>
    </row>
    <row r="17889" spans="1:1" x14ac:dyDescent="0.2">
      <c r="A17889" s="29">
        <v>46849</v>
      </c>
    </row>
    <row r="17890" spans="1:1" x14ac:dyDescent="0.2">
      <c r="A17890" s="29">
        <v>46850</v>
      </c>
    </row>
    <row r="17891" spans="1:1" x14ac:dyDescent="0.2">
      <c r="A17891" s="29">
        <v>46851</v>
      </c>
    </row>
    <row r="17892" spans="1:1" x14ac:dyDescent="0.2">
      <c r="A17892" s="29">
        <v>46852</v>
      </c>
    </row>
    <row r="17893" spans="1:1" x14ac:dyDescent="0.2">
      <c r="A17893" s="29">
        <v>46853</v>
      </c>
    </row>
    <row r="17894" spans="1:1" x14ac:dyDescent="0.2">
      <c r="A17894" s="29">
        <v>46854</v>
      </c>
    </row>
    <row r="17895" spans="1:1" x14ac:dyDescent="0.2">
      <c r="A17895" s="29">
        <v>46855</v>
      </c>
    </row>
    <row r="17896" spans="1:1" x14ac:dyDescent="0.2">
      <c r="A17896" s="29">
        <v>46856</v>
      </c>
    </row>
    <row r="17897" spans="1:1" x14ac:dyDescent="0.2">
      <c r="A17897" s="29">
        <v>46857</v>
      </c>
    </row>
    <row r="17898" spans="1:1" x14ac:dyDescent="0.2">
      <c r="A17898" s="29">
        <v>46858</v>
      </c>
    </row>
    <row r="17899" spans="1:1" x14ac:dyDescent="0.2">
      <c r="A17899" s="29">
        <v>46859</v>
      </c>
    </row>
    <row r="17900" spans="1:1" x14ac:dyDescent="0.2">
      <c r="A17900" s="29">
        <v>46860</v>
      </c>
    </row>
    <row r="17901" spans="1:1" x14ac:dyDescent="0.2">
      <c r="A17901" s="29">
        <v>46861</v>
      </c>
    </row>
    <row r="17902" spans="1:1" x14ac:dyDescent="0.2">
      <c r="A17902" s="29">
        <v>46862</v>
      </c>
    </row>
    <row r="17903" spans="1:1" x14ac:dyDescent="0.2">
      <c r="A17903" s="29">
        <v>46863</v>
      </c>
    </row>
    <row r="17904" spans="1:1" x14ac:dyDescent="0.2">
      <c r="A17904" s="29">
        <v>46864</v>
      </c>
    </row>
    <row r="17905" spans="1:1" x14ac:dyDescent="0.2">
      <c r="A17905" s="29">
        <v>46865</v>
      </c>
    </row>
    <row r="17906" spans="1:1" x14ac:dyDescent="0.2">
      <c r="A17906" s="29">
        <v>46866</v>
      </c>
    </row>
    <row r="17907" spans="1:1" x14ac:dyDescent="0.2">
      <c r="A17907" s="29">
        <v>46867</v>
      </c>
    </row>
    <row r="17908" spans="1:1" x14ac:dyDescent="0.2">
      <c r="A17908" s="29">
        <v>46868</v>
      </c>
    </row>
    <row r="17909" spans="1:1" x14ac:dyDescent="0.2">
      <c r="A17909" s="29">
        <v>46869</v>
      </c>
    </row>
    <row r="17910" spans="1:1" x14ac:dyDescent="0.2">
      <c r="A17910" s="29">
        <v>46870</v>
      </c>
    </row>
    <row r="17911" spans="1:1" x14ac:dyDescent="0.2">
      <c r="A17911" s="29">
        <v>46871</v>
      </c>
    </row>
    <row r="17912" spans="1:1" x14ac:dyDescent="0.2">
      <c r="A17912" s="29">
        <v>46872</v>
      </c>
    </row>
    <row r="17913" spans="1:1" x14ac:dyDescent="0.2">
      <c r="A17913" s="29">
        <v>46873</v>
      </c>
    </row>
    <row r="17914" spans="1:1" x14ac:dyDescent="0.2">
      <c r="A17914" s="29">
        <v>46874</v>
      </c>
    </row>
    <row r="17915" spans="1:1" x14ac:dyDescent="0.2">
      <c r="A17915" s="29">
        <v>46875</v>
      </c>
    </row>
    <row r="17916" spans="1:1" x14ac:dyDescent="0.2">
      <c r="A17916" s="29">
        <v>46876</v>
      </c>
    </row>
    <row r="17917" spans="1:1" x14ac:dyDescent="0.2">
      <c r="A17917" s="29">
        <v>46877</v>
      </c>
    </row>
    <row r="17918" spans="1:1" x14ac:dyDescent="0.2">
      <c r="A17918" s="29">
        <v>46878</v>
      </c>
    </row>
    <row r="17919" spans="1:1" x14ac:dyDescent="0.2">
      <c r="A17919" s="29">
        <v>46879</v>
      </c>
    </row>
    <row r="17920" spans="1:1" x14ac:dyDescent="0.2">
      <c r="A17920" s="29">
        <v>46880</v>
      </c>
    </row>
    <row r="17921" spans="1:1" x14ac:dyDescent="0.2">
      <c r="A17921" s="29">
        <v>46881</v>
      </c>
    </row>
    <row r="17922" spans="1:1" x14ac:dyDescent="0.2">
      <c r="A17922" s="29">
        <v>46882</v>
      </c>
    </row>
    <row r="17923" spans="1:1" x14ac:dyDescent="0.2">
      <c r="A17923" s="29">
        <v>46883</v>
      </c>
    </row>
    <row r="17924" spans="1:1" x14ac:dyDescent="0.2">
      <c r="A17924" s="29">
        <v>46884</v>
      </c>
    </row>
    <row r="17925" spans="1:1" x14ac:dyDescent="0.2">
      <c r="A17925" s="29">
        <v>46885</v>
      </c>
    </row>
    <row r="17926" spans="1:1" x14ac:dyDescent="0.2">
      <c r="A17926" s="29">
        <v>46886</v>
      </c>
    </row>
    <row r="17927" spans="1:1" x14ac:dyDescent="0.2">
      <c r="A17927" s="29">
        <v>46887</v>
      </c>
    </row>
    <row r="17928" spans="1:1" x14ac:dyDescent="0.2">
      <c r="A17928" s="29">
        <v>46888</v>
      </c>
    </row>
    <row r="17929" spans="1:1" x14ac:dyDescent="0.2">
      <c r="A17929" s="29">
        <v>46889</v>
      </c>
    </row>
    <row r="17930" spans="1:1" x14ac:dyDescent="0.2">
      <c r="A17930" s="29">
        <v>46890</v>
      </c>
    </row>
    <row r="17931" spans="1:1" x14ac:dyDescent="0.2">
      <c r="A17931" s="29">
        <v>46891</v>
      </c>
    </row>
    <row r="17932" spans="1:1" x14ac:dyDescent="0.2">
      <c r="A17932" s="29">
        <v>46892</v>
      </c>
    </row>
    <row r="17933" spans="1:1" x14ac:dyDescent="0.2">
      <c r="A17933" s="29">
        <v>46893</v>
      </c>
    </row>
    <row r="17934" spans="1:1" x14ac:dyDescent="0.2">
      <c r="A17934" s="29">
        <v>46894</v>
      </c>
    </row>
    <row r="17935" spans="1:1" x14ac:dyDescent="0.2">
      <c r="A17935" s="29">
        <v>46895</v>
      </c>
    </row>
    <row r="17936" spans="1:1" x14ac:dyDescent="0.2">
      <c r="A17936" s="29">
        <v>46896</v>
      </c>
    </row>
    <row r="17937" spans="1:1" x14ac:dyDescent="0.2">
      <c r="A17937" s="29">
        <v>46897</v>
      </c>
    </row>
    <row r="17938" spans="1:1" x14ac:dyDescent="0.2">
      <c r="A17938" s="29">
        <v>46898</v>
      </c>
    </row>
    <row r="17939" spans="1:1" x14ac:dyDescent="0.2">
      <c r="A17939" s="29">
        <v>46899</v>
      </c>
    </row>
    <row r="17940" spans="1:1" x14ac:dyDescent="0.2">
      <c r="A17940" s="29">
        <v>46900</v>
      </c>
    </row>
    <row r="17941" spans="1:1" x14ac:dyDescent="0.2">
      <c r="A17941" s="29">
        <v>46901</v>
      </c>
    </row>
    <row r="17942" spans="1:1" x14ac:dyDescent="0.2">
      <c r="A17942" s="29">
        <v>46902</v>
      </c>
    </row>
    <row r="17943" spans="1:1" x14ac:dyDescent="0.2">
      <c r="A17943" s="29">
        <v>46903</v>
      </c>
    </row>
    <row r="17944" spans="1:1" x14ac:dyDescent="0.2">
      <c r="A17944" s="29">
        <v>46904</v>
      </c>
    </row>
    <row r="17945" spans="1:1" x14ac:dyDescent="0.2">
      <c r="A17945" s="29">
        <v>46905</v>
      </c>
    </row>
    <row r="17946" spans="1:1" x14ac:dyDescent="0.2">
      <c r="A17946" s="29">
        <v>46906</v>
      </c>
    </row>
    <row r="17947" spans="1:1" x14ac:dyDescent="0.2">
      <c r="A17947" s="29">
        <v>46907</v>
      </c>
    </row>
    <row r="17948" spans="1:1" x14ac:dyDescent="0.2">
      <c r="A17948" s="29">
        <v>46908</v>
      </c>
    </row>
    <row r="17949" spans="1:1" x14ac:dyDescent="0.2">
      <c r="A17949" s="29">
        <v>46909</v>
      </c>
    </row>
    <row r="17950" spans="1:1" x14ac:dyDescent="0.2">
      <c r="A17950" s="29">
        <v>46910</v>
      </c>
    </row>
    <row r="17951" spans="1:1" x14ac:dyDescent="0.2">
      <c r="A17951" s="29">
        <v>46911</v>
      </c>
    </row>
    <row r="17952" spans="1:1" x14ac:dyDescent="0.2">
      <c r="A17952" s="29">
        <v>46912</v>
      </c>
    </row>
    <row r="17953" spans="1:1" x14ac:dyDescent="0.2">
      <c r="A17953" s="29">
        <v>46913</v>
      </c>
    </row>
    <row r="17954" spans="1:1" x14ac:dyDescent="0.2">
      <c r="A17954" s="29">
        <v>46914</v>
      </c>
    </row>
    <row r="17955" spans="1:1" x14ac:dyDescent="0.2">
      <c r="A17955" s="29">
        <v>46915</v>
      </c>
    </row>
    <row r="17956" spans="1:1" x14ac:dyDescent="0.2">
      <c r="A17956" s="29">
        <v>46916</v>
      </c>
    </row>
    <row r="17957" spans="1:1" x14ac:dyDescent="0.2">
      <c r="A17957" s="29">
        <v>46917</v>
      </c>
    </row>
    <row r="17958" spans="1:1" x14ac:dyDescent="0.2">
      <c r="A17958" s="29">
        <v>46918</v>
      </c>
    </row>
    <row r="17959" spans="1:1" x14ac:dyDescent="0.2">
      <c r="A17959" s="29">
        <v>46919</v>
      </c>
    </row>
    <row r="17960" spans="1:1" x14ac:dyDescent="0.2">
      <c r="A17960" s="29">
        <v>46920</v>
      </c>
    </row>
    <row r="17961" spans="1:1" x14ac:dyDescent="0.2">
      <c r="A17961" s="29">
        <v>46921</v>
      </c>
    </row>
    <row r="17962" spans="1:1" x14ac:dyDescent="0.2">
      <c r="A17962" s="29">
        <v>46922</v>
      </c>
    </row>
    <row r="17963" spans="1:1" x14ac:dyDescent="0.2">
      <c r="A17963" s="29">
        <v>46923</v>
      </c>
    </row>
    <row r="17964" spans="1:1" x14ac:dyDescent="0.2">
      <c r="A17964" s="29">
        <v>46924</v>
      </c>
    </row>
    <row r="17965" spans="1:1" x14ac:dyDescent="0.2">
      <c r="A17965" s="29">
        <v>46925</v>
      </c>
    </row>
    <row r="17966" spans="1:1" x14ac:dyDescent="0.2">
      <c r="A17966" s="29">
        <v>46926</v>
      </c>
    </row>
    <row r="17967" spans="1:1" x14ac:dyDescent="0.2">
      <c r="A17967" s="29">
        <v>46927</v>
      </c>
    </row>
    <row r="17968" spans="1:1" x14ac:dyDescent="0.2">
      <c r="A17968" s="29">
        <v>46928</v>
      </c>
    </row>
    <row r="17969" spans="1:1" x14ac:dyDescent="0.2">
      <c r="A17969" s="29">
        <v>46929</v>
      </c>
    </row>
    <row r="17970" spans="1:1" x14ac:dyDescent="0.2">
      <c r="A17970" s="29">
        <v>46930</v>
      </c>
    </row>
    <row r="17971" spans="1:1" x14ac:dyDescent="0.2">
      <c r="A17971" s="29">
        <v>46931</v>
      </c>
    </row>
    <row r="17972" spans="1:1" x14ac:dyDescent="0.2">
      <c r="A17972" s="29">
        <v>46932</v>
      </c>
    </row>
    <row r="17973" spans="1:1" x14ac:dyDescent="0.2">
      <c r="A17973" s="29">
        <v>46933</v>
      </c>
    </row>
    <row r="17974" spans="1:1" x14ac:dyDescent="0.2">
      <c r="A17974" s="29">
        <v>46934</v>
      </c>
    </row>
    <row r="17975" spans="1:1" x14ac:dyDescent="0.2">
      <c r="A17975" s="29">
        <v>46935</v>
      </c>
    </row>
    <row r="17976" spans="1:1" x14ac:dyDescent="0.2">
      <c r="A17976" s="29">
        <v>46936</v>
      </c>
    </row>
    <row r="17977" spans="1:1" x14ac:dyDescent="0.2">
      <c r="A17977" s="29">
        <v>46937</v>
      </c>
    </row>
    <row r="17978" spans="1:1" x14ac:dyDescent="0.2">
      <c r="A17978" s="29">
        <v>46938</v>
      </c>
    </row>
    <row r="17979" spans="1:1" x14ac:dyDescent="0.2">
      <c r="A17979" s="29">
        <v>46939</v>
      </c>
    </row>
    <row r="17980" spans="1:1" x14ac:dyDescent="0.2">
      <c r="A17980" s="29">
        <v>46940</v>
      </c>
    </row>
    <row r="17981" spans="1:1" x14ac:dyDescent="0.2">
      <c r="A17981" s="29">
        <v>46941</v>
      </c>
    </row>
    <row r="17982" spans="1:1" x14ac:dyDescent="0.2">
      <c r="A17982" s="29">
        <v>46942</v>
      </c>
    </row>
    <row r="17983" spans="1:1" x14ac:dyDescent="0.2">
      <c r="A17983" s="29">
        <v>46943</v>
      </c>
    </row>
    <row r="17984" spans="1:1" x14ac:dyDescent="0.2">
      <c r="A17984" s="29">
        <v>46944</v>
      </c>
    </row>
    <row r="17985" spans="1:1" x14ac:dyDescent="0.2">
      <c r="A17985" s="29">
        <v>46945</v>
      </c>
    </row>
    <row r="17986" spans="1:1" x14ac:dyDescent="0.2">
      <c r="A17986" s="29">
        <v>46946</v>
      </c>
    </row>
    <row r="17987" spans="1:1" x14ac:dyDescent="0.2">
      <c r="A17987" s="29">
        <v>46947</v>
      </c>
    </row>
    <row r="17988" spans="1:1" x14ac:dyDescent="0.2">
      <c r="A17988" s="29">
        <v>46948</v>
      </c>
    </row>
    <row r="17989" spans="1:1" x14ac:dyDescent="0.2">
      <c r="A17989" s="29">
        <v>46949</v>
      </c>
    </row>
    <row r="17990" spans="1:1" x14ac:dyDescent="0.2">
      <c r="A17990" s="29">
        <v>46950</v>
      </c>
    </row>
    <row r="17991" spans="1:1" x14ac:dyDescent="0.2">
      <c r="A17991" s="29">
        <v>46951</v>
      </c>
    </row>
    <row r="17992" spans="1:1" x14ac:dyDescent="0.2">
      <c r="A17992" s="29">
        <v>46952</v>
      </c>
    </row>
    <row r="17993" spans="1:1" x14ac:dyDescent="0.2">
      <c r="A17993" s="29">
        <v>46953</v>
      </c>
    </row>
    <row r="17994" spans="1:1" x14ac:dyDescent="0.2">
      <c r="A17994" s="29">
        <v>46954</v>
      </c>
    </row>
    <row r="17995" spans="1:1" x14ac:dyDescent="0.2">
      <c r="A17995" s="29">
        <v>46955</v>
      </c>
    </row>
    <row r="17996" spans="1:1" x14ac:dyDescent="0.2">
      <c r="A17996" s="29">
        <v>46956</v>
      </c>
    </row>
    <row r="17997" spans="1:1" x14ac:dyDescent="0.2">
      <c r="A17997" s="29">
        <v>46957</v>
      </c>
    </row>
    <row r="17998" spans="1:1" x14ac:dyDescent="0.2">
      <c r="A17998" s="29">
        <v>46958</v>
      </c>
    </row>
    <row r="17999" spans="1:1" x14ac:dyDescent="0.2">
      <c r="A17999" s="29">
        <v>46959</v>
      </c>
    </row>
    <row r="18000" spans="1:1" x14ac:dyDescent="0.2">
      <c r="A18000" s="29">
        <v>46960</v>
      </c>
    </row>
    <row r="18001" spans="1:1" x14ac:dyDescent="0.2">
      <c r="A18001" s="29">
        <v>46961</v>
      </c>
    </row>
    <row r="18002" spans="1:1" x14ac:dyDescent="0.2">
      <c r="A18002" s="29">
        <v>46962</v>
      </c>
    </row>
    <row r="18003" spans="1:1" x14ac:dyDescent="0.2">
      <c r="A18003" s="29">
        <v>46963</v>
      </c>
    </row>
    <row r="18004" spans="1:1" x14ac:dyDescent="0.2">
      <c r="A18004" s="29">
        <v>46964</v>
      </c>
    </row>
    <row r="18005" spans="1:1" x14ac:dyDescent="0.2">
      <c r="A18005" s="29">
        <v>46965</v>
      </c>
    </row>
    <row r="18006" spans="1:1" x14ac:dyDescent="0.2">
      <c r="A18006" s="29">
        <v>46966</v>
      </c>
    </row>
    <row r="18007" spans="1:1" x14ac:dyDescent="0.2">
      <c r="A18007" s="29">
        <v>46967</v>
      </c>
    </row>
    <row r="18008" spans="1:1" x14ac:dyDescent="0.2">
      <c r="A18008" s="29">
        <v>46968</v>
      </c>
    </row>
    <row r="18009" spans="1:1" x14ac:dyDescent="0.2">
      <c r="A18009" s="29">
        <v>46969</v>
      </c>
    </row>
    <row r="18010" spans="1:1" x14ac:dyDescent="0.2">
      <c r="A18010" s="29">
        <v>46970</v>
      </c>
    </row>
    <row r="18011" spans="1:1" x14ac:dyDescent="0.2">
      <c r="A18011" s="29">
        <v>46971</v>
      </c>
    </row>
    <row r="18012" spans="1:1" x14ac:dyDescent="0.2">
      <c r="A18012" s="29">
        <v>46972</v>
      </c>
    </row>
    <row r="18013" spans="1:1" x14ac:dyDescent="0.2">
      <c r="A18013" s="29">
        <v>46973</v>
      </c>
    </row>
    <row r="18014" spans="1:1" x14ac:dyDescent="0.2">
      <c r="A18014" s="29">
        <v>46974</v>
      </c>
    </row>
    <row r="18015" spans="1:1" x14ac:dyDescent="0.2">
      <c r="A18015" s="29">
        <v>46975</v>
      </c>
    </row>
    <row r="18016" spans="1:1" x14ac:dyDescent="0.2">
      <c r="A18016" s="29">
        <v>46976</v>
      </c>
    </row>
    <row r="18017" spans="1:1" x14ac:dyDescent="0.2">
      <c r="A18017" s="29">
        <v>46977</v>
      </c>
    </row>
    <row r="18018" spans="1:1" x14ac:dyDescent="0.2">
      <c r="A18018" s="29">
        <v>46978</v>
      </c>
    </row>
    <row r="18019" spans="1:1" x14ac:dyDescent="0.2">
      <c r="A18019" s="29">
        <v>46979</v>
      </c>
    </row>
    <row r="18020" spans="1:1" x14ac:dyDescent="0.2">
      <c r="A18020" s="29">
        <v>46980</v>
      </c>
    </row>
    <row r="18021" spans="1:1" x14ac:dyDescent="0.2">
      <c r="A18021" s="29">
        <v>46981</v>
      </c>
    </row>
    <row r="18022" spans="1:1" x14ac:dyDescent="0.2">
      <c r="A18022" s="29">
        <v>46982</v>
      </c>
    </row>
    <row r="18023" spans="1:1" x14ac:dyDescent="0.2">
      <c r="A18023" s="29">
        <v>46983</v>
      </c>
    </row>
    <row r="18024" spans="1:1" x14ac:dyDescent="0.2">
      <c r="A18024" s="29">
        <v>46984</v>
      </c>
    </row>
    <row r="18025" spans="1:1" x14ac:dyDescent="0.2">
      <c r="A18025" s="29">
        <v>46985</v>
      </c>
    </row>
    <row r="18026" spans="1:1" x14ac:dyDescent="0.2">
      <c r="A18026" s="29">
        <v>46986</v>
      </c>
    </row>
    <row r="18027" spans="1:1" x14ac:dyDescent="0.2">
      <c r="A18027" s="29">
        <v>46987</v>
      </c>
    </row>
    <row r="18028" spans="1:1" x14ac:dyDescent="0.2">
      <c r="A18028" s="29">
        <v>46988</v>
      </c>
    </row>
    <row r="18029" spans="1:1" x14ac:dyDescent="0.2">
      <c r="A18029" s="29">
        <v>46989</v>
      </c>
    </row>
    <row r="18030" spans="1:1" x14ac:dyDescent="0.2">
      <c r="A18030" s="29">
        <v>46990</v>
      </c>
    </row>
    <row r="18031" spans="1:1" x14ac:dyDescent="0.2">
      <c r="A18031" s="29">
        <v>46991</v>
      </c>
    </row>
    <row r="18032" spans="1:1" x14ac:dyDescent="0.2">
      <c r="A18032" s="29">
        <v>46992</v>
      </c>
    </row>
    <row r="18033" spans="1:1" x14ac:dyDescent="0.2">
      <c r="A18033" s="29">
        <v>46993</v>
      </c>
    </row>
    <row r="18034" spans="1:1" x14ac:dyDescent="0.2">
      <c r="A18034" s="29">
        <v>46994</v>
      </c>
    </row>
    <row r="18035" spans="1:1" x14ac:dyDescent="0.2">
      <c r="A18035" s="29">
        <v>46995</v>
      </c>
    </row>
    <row r="18036" spans="1:1" x14ac:dyDescent="0.2">
      <c r="A18036" s="29">
        <v>46996</v>
      </c>
    </row>
    <row r="18037" spans="1:1" x14ac:dyDescent="0.2">
      <c r="A18037" s="29">
        <v>46997</v>
      </c>
    </row>
    <row r="18038" spans="1:1" x14ac:dyDescent="0.2">
      <c r="A18038" s="29">
        <v>46998</v>
      </c>
    </row>
    <row r="18039" spans="1:1" x14ac:dyDescent="0.2">
      <c r="A18039" s="29">
        <v>46999</v>
      </c>
    </row>
    <row r="18040" spans="1:1" x14ac:dyDescent="0.2">
      <c r="A18040" s="29">
        <v>47000</v>
      </c>
    </row>
    <row r="18041" spans="1:1" x14ac:dyDescent="0.2">
      <c r="A18041" s="29">
        <v>47001</v>
      </c>
    </row>
    <row r="18042" spans="1:1" x14ac:dyDescent="0.2">
      <c r="A18042" s="29">
        <v>47002</v>
      </c>
    </row>
    <row r="18043" spans="1:1" x14ac:dyDescent="0.2">
      <c r="A18043" s="29">
        <v>47003</v>
      </c>
    </row>
    <row r="18044" spans="1:1" x14ac:dyDescent="0.2">
      <c r="A18044" s="29">
        <v>47004</v>
      </c>
    </row>
    <row r="18045" spans="1:1" x14ac:dyDescent="0.2">
      <c r="A18045" s="29">
        <v>47005</v>
      </c>
    </row>
    <row r="18046" spans="1:1" x14ac:dyDescent="0.2">
      <c r="A18046" s="29">
        <v>47006</v>
      </c>
    </row>
    <row r="18047" spans="1:1" x14ac:dyDescent="0.2">
      <c r="A18047" s="29">
        <v>47007</v>
      </c>
    </row>
    <row r="18048" spans="1:1" x14ac:dyDescent="0.2">
      <c r="A18048" s="29">
        <v>47008</v>
      </c>
    </row>
    <row r="18049" spans="1:1" x14ac:dyDescent="0.2">
      <c r="A18049" s="29">
        <v>47009</v>
      </c>
    </row>
    <row r="18050" spans="1:1" x14ac:dyDescent="0.2">
      <c r="A18050" s="29">
        <v>47010</v>
      </c>
    </row>
    <row r="18051" spans="1:1" x14ac:dyDescent="0.2">
      <c r="A18051" s="29">
        <v>47011</v>
      </c>
    </row>
    <row r="18052" spans="1:1" x14ac:dyDescent="0.2">
      <c r="A18052" s="29">
        <v>47012</v>
      </c>
    </row>
    <row r="18053" spans="1:1" x14ac:dyDescent="0.2">
      <c r="A18053" s="29">
        <v>47013</v>
      </c>
    </row>
    <row r="18054" spans="1:1" x14ac:dyDescent="0.2">
      <c r="A18054" s="29">
        <v>47014</v>
      </c>
    </row>
    <row r="18055" spans="1:1" x14ac:dyDescent="0.2">
      <c r="A18055" s="29">
        <v>47015</v>
      </c>
    </row>
    <row r="18056" spans="1:1" x14ac:dyDescent="0.2">
      <c r="A18056" s="29">
        <v>47016</v>
      </c>
    </row>
    <row r="18057" spans="1:1" x14ac:dyDescent="0.2">
      <c r="A18057" s="29">
        <v>47017</v>
      </c>
    </row>
    <row r="18058" spans="1:1" x14ac:dyDescent="0.2">
      <c r="A18058" s="29">
        <v>47018</v>
      </c>
    </row>
    <row r="18059" spans="1:1" x14ac:dyDescent="0.2">
      <c r="A18059" s="29">
        <v>47019</v>
      </c>
    </row>
    <row r="18060" spans="1:1" x14ac:dyDescent="0.2">
      <c r="A18060" s="29">
        <v>47020</v>
      </c>
    </row>
    <row r="18061" spans="1:1" x14ac:dyDescent="0.2">
      <c r="A18061" s="29">
        <v>47021</v>
      </c>
    </row>
    <row r="18062" spans="1:1" x14ac:dyDescent="0.2">
      <c r="A18062" s="29">
        <v>47022</v>
      </c>
    </row>
    <row r="18063" spans="1:1" x14ac:dyDescent="0.2">
      <c r="A18063" s="29">
        <v>47023</v>
      </c>
    </row>
    <row r="18064" spans="1:1" x14ac:dyDescent="0.2">
      <c r="A18064" s="29">
        <v>47024</v>
      </c>
    </row>
    <row r="18065" spans="1:1" x14ac:dyDescent="0.2">
      <c r="A18065" s="29">
        <v>47025</v>
      </c>
    </row>
    <row r="18066" spans="1:1" x14ac:dyDescent="0.2">
      <c r="A18066" s="29">
        <v>47026</v>
      </c>
    </row>
    <row r="18067" spans="1:1" x14ac:dyDescent="0.2">
      <c r="A18067" s="29">
        <v>47027</v>
      </c>
    </row>
    <row r="18068" spans="1:1" x14ac:dyDescent="0.2">
      <c r="A18068" s="29">
        <v>47028</v>
      </c>
    </row>
    <row r="18069" spans="1:1" x14ac:dyDescent="0.2">
      <c r="A18069" s="29">
        <v>47029</v>
      </c>
    </row>
    <row r="18070" spans="1:1" x14ac:dyDescent="0.2">
      <c r="A18070" s="29">
        <v>47030</v>
      </c>
    </row>
    <row r="18071" spans="1:1" x14ac:dyDescent="0.2">
      <c r="A18071" s="29">
        <v>47031</v>
      </c>
    </row>
    <row r="18072" spans="1:1" x14ac:dyDescent="0.2">
      <c r="A18072" s="29">
        <v>47032</v>
      </c>
    </row>
    <row r="18073" spans="1:1" x14ac:dyDescent="0.2">
      <c r="A18073" s="29">
        <v>47033</v>
      </c>
    </row>
    <row r="18074" spans="1:1" x14ac:dyDescent="0.2">
      <c r="A18074" s="29">
        <v>47034</v>
      </c>
    </row>
    <row r="18075" spans="1:1" x14ac:dyDescent="0.2">
      <c r="A18075" s="29">
        <v>47035</v>
      </c>
    </row>
    <row r="18076" spans="1:1" x14ac:dyDescent="0.2">
      <c r="A18076" s="29">
        <v>47036</v>
      </c>
    </row>
    <row r="18077" spans="1:1" x14ac:dyDescent="0.2">
      <c r="A18077" s="29">
        <v>47037</v>
      </c>
    </row>
    <row r="18078" spans="1:1" x14ac:dyDescent="0.2">
      <c r="A18078" s="29">
        <v>47038</v>
      </c>
    </row>
    <row r="18079" spans="1:1" x14ac:dyDescent="0.2">
      <c r="A18079" s="29">
        <v>47039</v>
      </c>
    </row>
    <row r="18080" spans="1:1" x14ac:dyDescent="0.2">
      <c r="A18080" s="29">
        <v>47040</v>
      </c>
    </row>
    <row r="18081" spans="1:1" x14ac:dyDescent="0.2">
      <c r="A18081" s="29">
        <v>47041</v>
      </c>
    </row>
    <row r="18082" spans="1:1" x14ac:dyDescent="0.2">
      <c r="A18082" s="29">
        <v>47042</v>
      </c>
    </row>
    <row r="18083" spans="1:1" x14ac:dyDescent="0.2">
      <c r="A18083" s="29">
        <v>47043</v>
      </c>
    </row>
    <row r="18084" spans="1:1" x14ac:dyDescent="0.2">
      <c r="A18084" s="29">
        <v>47044</v>
      </c>
    </row>
    <row r="18085" spans="1:1" x14ac:dyDescent="0.2">
      <c r="A18085" s="29">
        <v>47045</v>
      </c>
    </row>
    <row r="18086" spans="1:1" x14ac:dyDescent="0.2">
      <c r="A18086" s="29">
        <v>47046</v>
      </c>
    </row>
    <row r="18087" spans="1:1" x14ac:dyDescent="0.2">
      <c r="A18087" s="29">
        <v>47047</v>
      </c>
    </row>
    <row r="18088" spans="1:1" x14ac:dyDescent="0.2">
      <c r="A18088" s="29">
        <v>47048</v>
      </c>
    </row>
    <row r="18089" spans="1:1" x14ac:dyDescent="0.2">
      <c r="A18089" s="29">
        <v>47049</v>
      </c>
    </row>
    <row r="18090" spans="1:1" x14ac:dyDescent="0.2">
      <c r="A18090" s="29">
        <v>47050</v>
      </c>
    </row>
    <row r="18091" spans="1:1" x14ac:dyDescent="0.2">
      <c r="A18091" s="29">
        <v>47051</v>
      </c>
    </row>
    <row r="18092" spans="1:1" x14ac:dyDescent="0.2">
      <c r="A18092" s="29">
        <v>47052</v>
      </c>
    </row>
    <row r="18093" spans="1:1" x14ac:dyDescent="0.2">
      <c r="A18093" s="29">
        <v>47053</v>
      </c>
    </row>
    <row r="18094" spans="1:1" x14ac:dyDescent="0.2">
      <c r="A18094" s="29">
        <v>47054</v>
      </c>
    </row>
    <row r="18095" spans="1:1" x14ac:dyDescent="0.2">
      <c r="A18095" s="29">
        <v>47055</v>
      </c>
    </row>
    <row r="18096" spans="1:1" x14ac:dyDescent="0.2">
      <c r="A18096" s="29">
        <v>47056</v>
      </c>
    </row>
    <row r="18097" spans="1:1" x14ac:dyDescent="0.2">
      <c r="A18097" s="29">
        <v>47057</v>
      </c>
    </row>
    <row r="18098" spans="1:1" x14ac:dyDescent="0.2">
      <c r="A18098" s="29">
        <v>47058</v>
      </c>
    </row>
    <row r="18099" spans="1:1" x14ac:dyDescent="0.2">
      <c r="A18099" s="29">
        <v>47059</v>
      </c>
    </row>
    <row r="18100" spans="1:1" x14ac:dyDescent="0.2">
      <c r="A18100" s="29">
        <v>47060</v>
      </c>
    </row>
    <row r="18101" spans="1:1" x14ac:dyDescent="0.2">
      <c r="A18101" s="29">
        <v>47061</v>
      </c>
    </row>
    <row r="18102" spans="1:1" x14ac:dyDescent="0.2">
      <c r="A18102" s="29">
        <v>47062</v>
      </c>
    </row>
    <row r="18103" spans="1:1" x14ac:dyDescent="0.2">
      <c r="A18103" s="29">
        <v>47063</v>
      </c>
    </row>
    <row r="18104" spans="1:1" x14ac:dyDescent="0.2">
      <c r="A18104" s="29">
        <v>47064</v>
      </c>
    </row>
    <row r="18105" spans="1:1" x14ac:dyDescent="0.2">
      <c r="A18105" s="29">
        <v>47065</v>
      </c>
    </row>
    <row r="18106" spans="1:1" x14ac:dyDescent="0.2">
      <c r="A18106" s="29">
        <v>47066</v>
      </c>
    </row>
    <row r="18107" spans="1:1" x14ac:dyDescent="0.2">
      <c r="A18107" s="29">
        <v>47067</v>
      </c>
    </row>
    <row r="18108" spans="1:1" x14ac:dyDescent="0.2">
      <c r="A18108" s="29">
        <v>47068</v>
      </c>
    </row>
    <row r="18109" spans="1:1" x14ac:dyDescent="0.2">
      <c r="A18109" s="29">
        <v>47069</v>
      </c>
    </row>
    <row r="18110" spans="1:1" x14ac:dyDescent="0.2">
      <c r="A18110" s="29">
        <v>47070</v>
      </c>
    </row>
    <row r="18111" spans="1:1" x14ac:dyDescent="0.2">
      <c r="A18111" s="29">
        <v>47071</v>
      </c>
    </row>
    <row r="18112" spans="1:1" x14ac:dyDescent="0.2">
      <c r="A18112" s="29">
        <v>47072</v>
      </c>
    </row>
    <row r="18113" spans="1:1" x14ac:dyDescent="0.2">
      <c r="A18113" s="29">
        <v>47073</v>
      </c>
    </row>
    <row r="18114" spans="1:1" x14ac:dyDescent="0.2">
      <c r="A18114" s="29">
        <v>47074</v>
      </c>
    </row>
    <row r="18115" spans="1:1" x14ac:dyDescent="0.2">
      <c r="A18115" s="29">
        <v>47075</v>
      </c>
    </row>
    <row r="18116" spans="1:1" x14ac:dyDescent="0.2">
      <c r="A18116" s="29">
        <v>47076</v>
      </c>
    </row>
    <row r="18117" spans="1:1" x14ac:dyDescent="0.2">
      <c r="A18117" s="29">
        <v>47077</v>
      </c>
    </row>
    <row r="18118" spans="1:1" x14ac:dyDescent="0.2">
      <c r="A18118" s="29">
        <v>47078</v>
      </c>
    </row>
    <row r="18119" spans="1:1" x14ac:dyDescent="0.2">
      <c r="A18119" s="29">
        <v>47079</v>
      </c>
    </row>
    <row r="18120" spans="1:1" x14ac:dyDescent="0.2">
      <c r="A18120" s="29">
        <v>47080</v>
      </c>
    </row>
    <row r="18121" spans="1:1" x14ac:dyDescent="0.2">
      <c r="A18121" s="29">
        <v>47081</v>
      </c>
    </row>
    <row r="18122" spans="1:1" x14ac:dyDescent="0.2">
      <c r="A18122" s="29">
        <v>47082</v>
      </c>
    </row>
    <row r="18123" spans="1:1" x14ac:dyDescent="0.2">
      <c r="A18123" s="29">
        <v>47083</v>
      </c>
    </row>
    <row r="18124" spans="1:1" x14ac:dyDescent="0.2">
      <c r="A18124" s="29">
        <v>47084</v>
      </c>
    </row>
    <row r="18125" spans="1:1" x14ac:dyDescent="0.2">
      <c r="A18125" s="29">
        <v>47085</v>
      </c>
    </row>
    <row r="18126" spans="1:1" x14ac:dyDescent="0.2">
      <c r="A18126" s="29">
        <v>47086</v>
      </c>
    </row>
    <row r="18127" spans="1:1" x14ac:dyDescent="0.2">
      <c r="A18127" s="29">
        <v>47087</v>
      </c>
    </row>
    <row r="18128" spans="1:1" x14ac:dyDescent="0.2">
      <c r="A18128" s="29">
        <v>47088</v>
      </c>
    </row>
    <row r="18129" spans="1:1" x14ac:dyDescent="0.2">
      <c r="A18129" s="29">
        <v>47089</v>
      </c>
    </row>
    <row r="18130" spans="1:1" x14ac:dyDescent="0.2">
      <c r="A18130" s="29">
        <v>47090</v>
      </c>
    </row>
    <row r="18131" spans="1:1" x14ac:dyDescent="0.2">
      <c r="A18131" s="29">
        <v>47091</v>
      </c>
    </row>
    <row r="18132" spans="1:1" x14ac:dyDescent="0.2">
      <c r="A18132" s="29">
        <v>47092</v>
      </c>
    </row>
    <row r="18133" spans="1:1" x14ac:dyDescent="0.2">
      <c r="A18133" s="29">
        <v>47093</v>
      </c>
    </row>
    <row r="18134" spans="1:1" x14ac:dyDescent="0.2">
      <c r="A18134" s="29">
        <v>47094</v>
      </c>
    </row>
    <row r="18135" spans="1:1" x14ac:dyDescent="0.2">
      <c r="A18135" s="29">
        <v>47095</v>
      </c>
    </row>
    <row r="18136" spans="1:1" x14ac:dyDescent="0.2">
      <c r="A18136" s="29">
        <v>47096</v>
      </c>
    </row>
    <row r="18137" spans="1:1" x14ac:dyDescent="0.2">
      <c r="A18137" s="29">
        <v>47097</v>
      </c>
    </row>
    <row r="18138" spans="1:1" x14ac:dyDescent="0.2">
      <c r="A18138" s="29">
        <v>47098</v>
      </c>
    </row>
    <row r="18139" spans="1:1" x14ac:dyDescent="0.2">
      <c r="A18139" s="29">
        <v>47099</v>
      </c>
    </row>
    <row r="18140" spans="1:1" x14ac:dyDescent="0.2">
      <c r="A18140" s="29">
        <v>47100</v>
      </c>
    </row>
    <row r="18141" spans="1:1" x14ac:dyDescent="0.2">
      <c r="A18141" s="29">
        <v>47101</v>
      </c>
    </row>
    <row r="18142" spans="1:1" x14ac:dyDescent="0.2">
      <c r="A18142" s="29">
        <v>47102</v>
      </c>
    </row>
    <row r="18143" spans="1:1" x14ac:dyDescent="0.2">
      <c r="A18143" s="29">
        <v>47103</v>
      </c>
    </row>
    <row r="18144" spans="1:1" x14ac:dyDescent="0.2">
      <c r="A18144" s="29">
        <v>47104</v>
      </c>
    </row>
    <row r="18145" spans="1:1" x14ac:dyDescent="0.2">
      <c r="A18145" s="29">
        <v>47105</v>
      </c>
    </row>
    <row r="18146" spans="1:1" x14ac:dyDescent="0.2">
      <c r="A18146" s="29">
        <v>47106</v>
      </c>
    </row>
    <row r="18147" spans="1:1" x14ac:dyDescent="0.2">
      <c r="A18147" s="29">
        <v>47107</v>
      </c>
    </row>
    <row r="18148" spans="1:1" x14ac:dyDescent="0.2">
      <c r="A18148" s="29">
        <v>47108</v>
      </c>
    </row>
    <row r="18149" spans="1:1" x14ac:dyDescent="0.2">
      <c r="A18149" s="29">
        <v>47109</v>
      </c>
    </row>
    <row r="18150" spans="1:1" x14ac:dyDescent="0.2">
      <c r="A18150" s="29">
        <v>47110</v>
      </c>
    </row>
    <row r="18151" spans="1:1" x14ac:dyDescent="0.2">
      <c r="A18151" s="29">
        <v>47111</v>
      </c>
    </row>
    <row r="18152" spans="1:1" x14ac:dyDescent="0.2">
      <c r="A18152" s="29">
        <v>47112</v>
      </c>
    </row>
    <row r="18153" spans="1:1" x14ac:dyDescent="0.2">
      <c r="A18153" s="29">
        <v>47113</v>
      </c>
    </row>
    <row r="18154" spans="1:1" x14ac:dyDescent="0.2">
      <c r="A18154" s="29">
        <v>47114</v>
      </c>
    </row>
    <row r="18155" spans="1:1" x14ac:dyDescent="0.2">
      <c r="A18155" s="29">
        <v>47115</v>
      </c>
    </row>
    <row r="18156" spans="1:1" x14ac:dyDescent="0.2">
      <c r="A18156" s="29">
        <v>47116</v>
      </c>
    </row>
    <row r="18157" spans="1:1" x14ac:dyDescent="0.2">
      <c r="A18157" s="29">
        <v>47117</v>
      </c>
    </row>
    <row r="18158" spans="1:1" x14ac:dyDescent="0.2">
      <c r="A18158" s="29">
        <v>47118</v>
      </c>
    </row>
    <row r="18159" spans="1:1" x14ac:dyDescent="0.2">
      <c r="A18159" s="29">
        <v>47119</v>
      </c>
    </row>
    <row r="18160" spans="1:1" x14ac:dyDescent="0.2">
      <c r="A18160" s="29">
        <v>47120</v>
      </c>
    </row>
    <row r="18161" spans="1:1" x14ac:dyDescent="0.2">
      <c r="A18161" s="29">
        <v>47121</v>
      </c>
    </row>
    <row r="18162" spans="1:1" x14ac:dyDescent="0.2">
      <c r="A18162" s="29">
        <v>47122</v>
      </c>
    </row>
    <row r="18163" spans="1:1" x14ac:dyDescent="0.2">
      <c r="A18163" s="29">
        <v>47123</v>
      </c>
    </row>
    <row r="18164" spans="1:1" x14ac:dyDescent="0.2">
      <c r="A18164" s="29">
        <v>47124</v>
      </c>
    </row>
    <row r="18165" spans="1:1" x14ac:dyDescent="0.2">
      <c r="A18165" s="29">
        <v>47125</v>
      </c>
    </row>
    <row r="18166" spans="1:1" x14ac:dyDescent="0.2">
      <c r="A18166" s="29">
        <v>47126</v>
      </c>
    </row>
    <row r="18167" spans="1:1" x14ac:dyDescent="0.2">
      <c r="A18167" s="29">
        <v>47127</v>
      </c>
    </row>
    <row r="18168" spans="1:1" x14ac:dyDescent="0.2">
      <c r="A18168" s="29">
        <v>47128</v>
      </c>
    </row>
    <row r="18169" spans="1:1" x14ac:dyDescent="0.2">
      <c r="A18169" s="29">
        <v>47129</v>
      </c>
    </row>
    <row r="18170" spans="1:1" x14ac:dyDescent="0.2">
      <c r="A18170" s="29">
        <v>47130</v>
      </c>
    </row>
    <row r="18171" spans="1:1" x14ac:dyDescent="0.2">
      <c r="A18171" s="29">
        <v>47131</v>
      </c>
    </row>
    <row r="18172" spans="1:1" x14ac:dyDescent="0.2">
      <c r="A18172" s="29">
        <v>47132</v>
      </c>
    </row>
    <row r="18173" spans="1:1" x14ac:dyDescent="0.2">
      <c r="A18173" s="29">
        <v>47133</v>
      </c>
    </row>
    <row r="18174" spans="1:1" x14ac:dyDescent="0.2">
      <c r="A18174" s="29">
        <v>47134</v>
      </c>
    </row>
    <row r="18175" spans="1:1" x14ac:dyDescent="0.2">
      <c r="A18175" s="29">
        <v>47135</v>
      </c>
    </row>
    <row r="18176" spans="1:1" x14ac:dyDescent="0.2">
      <c r="A18176" s="29">
        <v>47136</v>
      </c>
    </row>
    <row r="18177" spans="1:1" x14ac:dyDescent="0.2">
      <c r="A18177" s="29">
        <v>47137</v>
      </c>
    </row>
    <row r="18178" spans="1:1" x14ac:dyDescent="0.2">
      <c r="A18178" s="29">
        <v>47138</v>
      </c>
    </row>
    <row r="18179" spans="1:1" x14ac:dyDescent="0.2">
      <c r="A18179" s="29">
        <v>47139</v>
      </c>
    </row>
    <row r="18180" spans="1:1" x14ac:dyDescent="0.2">
      <c r="A18180" s="29">
        <v>47140</v>
      </c>
    </row>
    <row r="18181" spans="1:1" x14ac:dyDescent="0.2">
      <c r="A18181" s="29">
        <v>47141</v>
      </c>
    </row>
    <row r="18182" spans="1:1" x14ac:dyDescent="0.2">
      <c r="A18182" s="29">
        <v>47142</v>
      </c>
    </row>
    <row r="18183" spans="1:1" x14ac:dyDescent="0.2">
      <c r="A18183" s="29">
        <v>47143</v>
      </c>
    </row>
    <row r="18184" spans="1:1" x14ac:dyDescent="0.2">
      <c r="A18184" s="29">
        <v>47144</v>
      </c>
    </row>
    <row r="18185" spans="1:1" x14ac:dyDescent="0.2">
      <c r="A18185" s="29">
        <v>47145</v>
      </c>
    </row>
    <row r="18186" spans="1:1" x14ac:dyDescent="0.2">
      <c r="A18186" s="29">
        <v>47146</v>
      </c>
    </row>
    <row r="18187" spans="1:1" x14ac:dyDescent="0.2">
      <c r="A18187" s="29">
        <v>47147</v>
      </c>
    </row>
    <row r="18188" spans="1:1" x14ac:dyDescent="0.2">
      <c r="A18188" s="29">
        <v>47148</v>
      </c>
    </row>
    <row r="18189" spans="1:1" x14ac:dyDescent="0.2">
      <c r="A18189" s="29">
        <v>47149</v>
      </c>
    </row>
    <row r="18190" spans="1:1" x14ac:dyDescent="0.2">
      <c r="A18190" s="29">
        <v>47150</v>
      </c>
    </row>
    <row r="18191" spans="1:1" x14ac:dyDescent="0.2">
      <c r="A18191" s="29">
        <v>47151</v>
      </c>
    </row>
    <row r="18192" spans="1:1" x14ac:dyDescent="0.2">
      <c r="A18192" s="29">
        <v>47152</v>
      </c>
    </row>
    <row r="18193" spans="1:1" x14ac:dyDescent="0.2">
      <c r="A18193" s="29">
        <v>47153</v>
      </c>
    </row>
    <row r="18194" spans="1:1" x14ac:dyDescent="0.2">
      <c r="A18194" s="29">
        <v>47154</v>
      </c>
    </row>
    <row r="18195" spans="1:1" x14ac:dyDescent="0.2">
      <c r="A18195" s="29">
        <v>47155</v>
      </c>
    </row>
    <row r="18196" spans="1:1" x14ac:dyDescent="0.2">
      <c r="A18196" s="29">
        <v>47156</v>
      </c>
    </row>
    <row r="18197" spans="1:1" x14ac:dyDescent="0.2">
      <c r="A18197" s="29">
        <v>47157</v>
      </c>
    </row>
    <row r="18198" spans="1:1" x14ac:dyDescent="0.2">
      <c r="A18198" s="29">
        <v>47158</v>
      </c>
    </row>
    <row r="18199" spans="1:1" x14ac:dyDescent="0.2">
      <c r="A18199" s="29">
        <v>47159</v>
      </c>
    </row>
    <row r="18200" spans="1:1" x14ac:dyDescent="0.2">
      <c r="A18200" s="29">
        <v>47160</v>
      </c>
    </row>
    <row r="18201" spans="1:1" x14ac:dyDescent="0.2">
      <c r="A18201" s="29">
        <v>47161</v>
      </c>
    </row>
    <row r="18202" spans="1:1" x14ac:dyDescent="0.2">
      <c r="A18202" s="29">
        <v>47162</v>
      </c>
    </row>
    <row r="18203" spans="1:1" x14ac:dyDescent="0.2">
      <c r="A18203" s="29">
        <v>47163</v>
      </c>
    </row>
    <row r="18204" spans="1:1" x14ac:dyDescent="0.2">
      <c r="A18204" s="29">
        <v>47164</v>
      </c>
    </row>
    <row r="18205" spans="1:1" x14ac:dyDescent="0.2">
      <c r="A18205" s="29">
        <v>47165</v>
      </c>
    </row>
    <row r="18206" spans="1:1" x14ac:dyDescent="0.2">
      <c r="A18206" s="29">
        <v>47166</v>
      </c>
    </row>
    <row r="18207" spans="1:1" x14ac:dyDescent="0.2">
      <c r="A18207" s="29">
        <v>47167</v>
      </c>
    </row>
    <row r="18208" spans="1:1" x14ac:dyDescent="0.2">
      <c r="A18208" s="29">
        <v>47168</v>
      </c>
    </row>
    <row r="18209" spans="1:1" x14ac:dyDescent="0.2">
      <c r="A18209" s="29">
        <v>47169</v>
      </c>
    </row>
    <row r="18210" spans="1:1" x14ac:dyDescent="0.2">
      <c r="A18210" s="29">
        <v>47170</v>
      </c>
    </row>
    <row r="18211" spans="1:1" x14ac:dyDescent="0.2">
      <c r="A18211" s="29">
        <v>47171</v>
      </c>
    </row>
    <row r="18212" spans="1:1" x14ac:dyDescent="0.2">
      <c r="A18212" s="29">
        <v>47172</v>
      </c>
    </row>
    <row r="18213" spans="1:1" x14ac:dyDescent="0.2">
      <c r="A18213" s="29">
        <v>47173</v>
      </c>
    </row>
    <row r="18214" spans="1:1" x14ac:dyDescent="0.2">
      <c r="A18214" s="29">
        <v>47174</v>
      </c>
    </row>
    <row r="18215" spans="1:1" x14ac:dyDescent="0.2">
      <c r="A18215" s="29">
        <v>47175</v>
      </c>
    </row>
    <row r="18216" spans="1:1" x14ac:dyDescent="0.2">
      <c r="A18216" s="29">
        <v>47176</v>
      </c>
    </row>
    <row r="18217" spans="1:1" x14ac:dyDescent="0.2">
      <c r="A18217" s="29">
        <v>47177</v>
      </c>
    </row>
    <row r="18218" spans="1:1" x14ac:dyDescent="0.2">
      <c r="A18218" s="29">
        <v>47178</v>
      </c>
    </row>
    <row r="18219" spans="1:1" x14ac:dyDescent="0.2">
      <c r="A18219" s="29">
        <v>47179</v>
      </c>
    </row>
    <row r="18220" spans="1:1" x14ac:dyDescent="0.2">
      <c r="A18220" s="29">
        <v>47180</v>
      </c>
    </row>
    <row r="18221" spans="1:1" x14ac:dyDescent="0.2">
      <c r="A18221" s="29">
        <v>47181</v>
      </c>
    </row>
    <row r="18222" spans="1:1" x14ac:dyDescent="0.2">
      <c r="A18222" s="29">
        <v>47182</v>
      </c>
    </row>
    <row r="18223" spans="1:1" x14ac:dyDescent="0.2">
      <c r="A18223" s="29">
        <v>47183</v>
      </c>
    </row>
    <row r="18224" spans="1:1" x14ac:dyDescent="0.2">
      <c r="A18224" s="29">
        <v>47184</v>
      </c>
    </row>
    <row r="18225" spans="1:1" x14ac:dyDescent="0.2">
      <c r="A18225" s="29">
        <v>47185</v>
      </c>
    </row>
    <row r="18226" spans="1:1" x14ac:dyDescent="0.2">
      <c r="A18226" s="29">
        <v>47186</v>
      </c>
    </row>
    <row r="18227" spans="1:1" x14ac:dyDescent="0.2">
      <c r="A18227" s="29">
        <v>47187</v>
      </c>
    </row>
    <row r="18228" spans="1:1" x14ac:dyDescent="0.2">
      <c r="A18228" s="29">
        <v>47188</v>
      </c>
    </row>
    <row r="18229" spans="1:1" x14ac:dyDescent="0.2">
      <c r="A18229" s="29">
        <v>47189</v>
      </c>
    </row>
    <row r="18230" spans="1:1" x14ac:dyDescent="0.2">
      <c r="A18230" s="29">
        <v>47190</v>
      </c>
    </row>
    <row r="18231" spans="1:1" x14ac:dyDescent="0.2">
      <c r="A18231" s="29">
        <v>47191</v>
      </c>
    </row>
    <row r="18232" spans="1:1" x14ac:dyDescent="0.2">
      <c r="A18232" s="29">
        <v>47192</v>
      </c>
    </row>
    <row r="18233" spans="1:1" x14ac:dyDescent="0.2">
      <c r="A18233" s="29">
        <v>47193</v>
      </c>
    </row>
    <row r="18234" spans="1:1" x14ac:dyDescent="0.2">
      <c r="A18234" s="29">
        <v>47194</v>
      </c>
    </row>
    <row r="18235" spans="1:1" x14ac:dyDescent="0.2">
      <c r="A18235" s="29">
        <v>47195</v>
      </c>
    </row>
    <row r="18236" spans="1:1" x14ac:dyDescent="0.2">
      <c r="A18236" s="29">
        <v>47196</v>
      </c>
    </row>
    <row r="18237" spans="1:1" x14ac:dyDescent="0.2">
      <c r="A18237" s="29">
        <v>47197</v>
      </c>
    </row>
    <row r="18238" spans="1:1" x14ac:dyDescent="0.2">
      <c r="A18238" s="29">
        <v>47198</v>
      </c>
    </row>
    <row r="18239" spans="1:1" x14ac:dyDescent="0.2">
      <c r="A18239" s="29">
        <v>47199</v>
      </c>
    </row>
    <row r="18240" spans="1:1" x14ac:dyDescent="0.2">
      <c r="A18240" s="29">
        <v>47200</v>
      </c>
    </row>
    <row r="18241" spans="1:1" x14ac:dyDescent="0.2">
      <c r="A18241" s="29">
        <v>47201</v>
      </c>
    </row>
    <row r="18242" spans="1:1" x14ac:dyDescent="0.2">
      <c r="A18242" s="29">
        <v>47202</v>
      </c>
    </row>
    <row r="18243" spans="1:1" x14ac:dyDescent="0.2">
      <c r="A18243" s="29">
        <v>47203</v>
      </c>
    </row>
    <row r="18244" spans="1:1" x14ac:dyDescent="0.2">
      <c r="A18244" s="29">
        <v>47204</v>
      </c>
    </row>
    <row r="18245" spans="1:1" x14ac:dyDescent="0.2">
      <c r="A18245" s="29">
        <v>47205</v>
      </c>
    </row>
    <row r="18246" spans="1:1" x14ac:dyDescent="0.2">
      <c r="A18246" s="29">
        <v>47206</v>
      </c>
    </row>
    <row r="18247" spans="1:1" x14ac:dyDescent="0.2">
      <c r="A18247" s="29">
        <v>47207</v>
      </c>
    </row>
    <row r="18248" spans="1:1" x14ac:dyDescent="0.2">
      <c r="A18248" s="29">
        <v>47208</v>
      </c>
    </row>
    <row r="18249" spans="1:1" x14ac:dyDescent="0.2">
      <c r="A18249" s="29">
        <v>47209</v>
      </c>
    </row>
    <row r="18250" spans="1:1" x14ac:dyDescent="0.2">
      <c r="A18250" s="29">
        <v>47210</v>
      </c>
    </row>
    <row r="18251" spans="1:1" x14ac:dyDescent="0.2">
      <c r="A18251" s="29">
        <v>47211</v>
      </c>
    </row>
    <row r="18252" spans="1:1" x14ac:dyDescent="0.2">
      <c r="A18252" s="29">
        <v>47212</v>
      </c>
    </row>
    <row r="18253" spans="1:1" x14ac:dyDescent="0.2">
      <c r="A18253" s="29">
        <v>47213</v>
      </c>
    </row>
    <row r="18254" spans="1:1" x14ac:dyDescent="0.2">
      <c r="A18254" s="29">
        <v>47214</v>
      </c>
    </row>
    <row r="18255" spans="1:1" x14ac:dyDescent="0.2">
      <c r="A18255" s="29">
        <v>47215</v>
      </c>
    </row>
    <row r="18256" spans="1:1" x14ac:dyDescent="0.2">
      <c r="A18256" s="29">
        <v>47216</v>
      </c>
    </row>
    <row r="18257" spans="1:1" x14ac:dyDescent="0.2">
      <c r="A18257" s="29">
        <v>47217</v>
      </c>
    </row>
    <row r="18258" spans="1:1" x14ac:dyDescent="0.2">
      <c r="A18258" s="29">
        <v>47218</v>
      </c>
    </row>
    <row r="18259" spans="1:1" x14ac:dyDescent="0.2">
      <c r="A18259" s="29">
        <v>47219</v>
      </c>
    </row>
    <row r="18260" spans="1:1" x14ac:dyDescent="0.2">
      <c r="A18260" s="29">
        <v>47220</v>
      </c>
    </row>
    <row r="18261" spans="1:1" x14ac:dyDescent="0.2">
      <c r="A18261" s="29">
        <v>47221</v>
      </c>
    </row>
    <row r="18262" spans="1:1" x14ac:dyDescent="0.2">
      <c r="A18262" s="29">
        <v>47222</v>
      </c>
    </row>
    <row r="18263" spans="1:1" x14ac:dyDescent="0.2">
      <c r="A18263" s="29">
        <v>47223</v>
      </c>
    </row>
    <row r="18264" spans="1:1" x14ac:dyDescent="0.2">
      <c r="A18264" s="29">
        <v>47224</v>
      </c>
    </row>
    <row r="18265" spans="1:1" x14ac:dyDescent="0.2">
      <c r="A18265" s="29">
        <v>47225</v>
      </c>
    </row>
    <row r="18266" spans="1:1" x14ac:dyDescent="0.2">
      <c r="A18266" s="29">
        <v>47226</v>
      </c>
    </row>
    <row r="18267" spans="1:1" x14ac:dyDescent="0.2">
      <c r="A18267" s="29">
        <v>47227</v>
      </c>
    </row>
    <row r="18268" spans="1:1" x14ac:dyDescent="0.2">
      <c r="A18268" s="29">
        <v>47228</v>
      </c>
    </row>
    <row r="18269" spans="1:1" x14ac:dyDescent="0.2">
      <c r="A18269" s="29">
        <v>47229</v>
      </c>
    </row>
    <row r="18270" spans="1:1" x14ac:dyDescent="0.2">
      <c r="A18270" s="29">
        <v>47230</v>
      </c>
    </row>
    <row r="18271" spans="1:1" x14ac:dyDescent="0.2">
      <c r="A18271" s="29">
        <v>47231</v>
      </c>
    </row>
    <row r="18272" spans="1:1" x14ac:dyDescent="0.2">
      <c r="A18272" s="29">
        <v>47232</v>
      </c>
    </row>
    <row r="18273" spans="1:1" x14ac:dyDescent="0.2">
      <c r="A18273" s="29">
        <v>47233</v>
      </c>
    </row>
    <row r="18274" spans="1:1" x14ac:dyDescent="0.2">
      <c r="A18274" s="29">
        <v>47234</v>
      </c>
    </row>
    <row r="18275" spans="1:1" x14ac:dyDescent="0.2">
      <c r="A18275" s="29">
        <v>47235</v>
      </c>
    </row>
    <row r="18276" spans="1:1" x14ac:dyDescent="0.2">
      <c r="A18276" s="29">
        <v>47236</v>
      </c>
    </row>
    <row r="18277" spans="1:1" x14ac:dyDescent="0.2">
      <c r="A18277" s="29">
        <v>47237</v>
      </c>
    </row>
    <row r="18278" spans="1:1" x14ac:dyDescent="0.2">
      <c r="A18278" s="29">
        <v>47238</v>
      </c>
    </row>
    <row r="18279" spans="1:1" x14ac:dyDescent="0.2">
      <c r="A18279" s="29">
        <v>47239</v>
      </c>
    </row>
    <row r="18280" spans="1:1" x14ac:dyDescent="0.2">
      <c r="A18280" s="29">
        <v>47240</v>
      </c>
    </row>
    <row r="18281" spans="1:1" x14ac:dyDescent="0.2">
      <c r="A18281" s="29">
        <v>47241</v>
      </c>
    </row>
    <row r="18282" spans="1:1" x14ac:dyDescent="0.2">
      <c r="A18282" s="29">
        <v>47242</v>
      </c>
    </row>
    <row r="18283" spans="1:1" x14ac:dyDescent="0.2">
      <c r="A18283" s="29">
        <v>47243</v>
      </c>
    </row>
    <row r="18284" spans="1:1" x14ac:dyDescent="0.2">
      <c r="A18284" s="29">
        <v>47244</v>
      </c>
    </row>
    <row r="18285" spans="1:1" x14ac:dyDescent="0.2">
      <c r="A18285" s="29">
        <v>47245</v>
      </c>
    </row>
    <row r="18286" spans="1:1" x14ac:dyDescent="0.2">
      <c r="A18286" s="29">
        <v>47246</v>
      </c>
    </row>
    <row r="18287" spans="1:1" x14ac:dyDescent="0.2">
      <c r="A18287" s="29">
        <v>47247</v>
      </c>
    </row>
    <row r="18288" spans="1:1" x14ac:dyDescent="0.2">
      <c r="A18288" s="29">
        <v>47248</v>
      </c>
    </row>
    <row r="18289" spans="1:1" x14ac:dyDescent="0.2">
      <c r="A18289" s="29">
        <v>47249</v>
      </c>
    </row>
    <row r="18290" spans="1:1" x14ac:dyDescent="0.2">
      <c r="A18290" s="29">
        <v>47250</v>
      </c>
    </row>
    <row r="18291" spans="1:1" x14ac:dyDescent="0.2">
      <c r="A18291" s="29">
        <v>47251</v>
      </c>
    </row>
    <row r="18292" spans="1:1" x14ac:dyDescent="0.2">
      <c r="A18292" s="29">
        <v>47252</v>
      </c>
    </row>
    <row r="18293" spans="1:1" x14ac:dyDescent="0.2">
      <c r="A18293" s="29">
        <v>47253</v>
      </c>
    </row>
    <row r="18294" spans="1:1" x14ac:dyDescent="0.2">
      <c r="A18294" s="29">
        <v>47254</v>
      </c>
    </row>
    <row r="18295" spans="1:1" x14ac:dyDescent="0.2">
      <c r="A18295" s="29">
        <v>47255</v>
      </c>
    </row>
    <row r="18296" spans="1:1" x14ac:dyDescent="0.2">
      <c r="A18296" s="29">
        <v>47256</v>
      </c>
    </row>
    <row r="18297" spans="1:1" x14ac:dyDescent="0.2">
      <c r="A18297" s="29">
        <v>47257</v>
      </c>
    </row>
    <row r="18298" spans="1:1" x14ac:dyDescent="0.2">
      <c r="A18298" s="29">
        <v>47258</v>
      </c>
    </row>
    <row r="18299" spans="1:1" x14ac:dyDescent="0.2">
      <c r="A18299" s="29">
        <v>47259</v>
      </c>
    </row>
    <row r="18300" spans="1:1" x14ac:dyDescent="0.2">
      <c r="A18300" s="29">
        <v>47260</v>
      </c>
    </row>
    <row r="18301" spans="1:1" x14ac:dyDescent="0.2">
      <c r="A18301" s="29">
        <v>47261</v>
      </c>
    </row>
    <row r="18302" spans="1:1" x14ac:dyDescent="0.2">
      <c r="A18302" s="29">
        <v>47262</v>
      </c>
    </row>
    <row r="18303" spans="1:1" x14ac:dyDescent="0.2">
      <c r="A18303" s="29">
        <v>47263</v>
      </c>
    </row>
    <row r="18304" spans="1:1" x14ac:dyDescent="0.2">
      <c r="A18304" s="29">
        <v>47264</v>
      </c>
    </row>
    <row r="18305" spans="1:1" x14ac:dyDescent="0.2">
      <c r="A18305" s="29">
        <v>47265</v>
      </c>
    </row>
    <row r="18306" spans="1:1" x14ac:dyDescent="0.2">
      <c r="A18306" s="29">
        <v>47266</v>
      </c>
    </row>
    <row r="18307" spans="1:1" x14ac:dyDescent="0.2">
      <c r="A18307" s="29">
        <v>47267</v>
      </c>
    </row>
    <row r="18308" spans="1:1" x14ac:dyDescent="0.2">
      <c r="A18308" s="29">
        <v>47268</v>
      </c>
    </row>
    <row r="18309" spans="1:1" x14ac:dyDescent="0.2">
      <c r="A18309" s="29">
        <v>47269</v>
      </c>
    </row>
    <row r="18310" spans="1:1" x14ac:dyDescent="0.2">
      <c r="A18310" s="29">
        <v>47270</v>
      </c>
    </row>
    <row r="18311" spans="1:1" x14ac:dyDescent="0.2">
      <c r="A18311" s="29">
        <v>47271</v>
      </c>
    </row>
    <row r="18312" spans="1:1" x14ac:dyDescent="0.2">
      <c r="A18312" s="29">
        <v>47272</v>
      </c>
    </row>
    <row r="18313" spans="1:1" x14ac:dyDescent="0.2">
      <c r="A18313" s="29">
        <v>47273</v>
      </c>
    </row>
    <row r="18314" spans="1:1" x14ac:dyDescent="0.2">
      <c r="A18314" s="29">
        <v>47274</v>
      </c>
    </row>
    <row r="18315" spans="1:1" x14ac:dyDescent="0.2">
      <c r="A18315" s="29">
        <v>47275</v>
      </c>
    </row>
    <row r="18316" spans="1:1" x14ac:dyDescent="0.2">
      <c r="A18316" s="29">
        <v>47276</v>
      </c>
    </row>
    <row r="18317" spans="1:1" x14ac:dyDescent="0.2">
      <c r="A18317" s="29">
        <v>47277</v>
      </c>
    </row>
    <row r="18318" spans="1:1" x14ac:dyDescent="0.2">
      <c r="A18318" s="29">
        <v>47278</v>
      </c>
    </row>
    <row r="18319" spans="1:1" x14ac:dyDescent="0.2">
      <c r="A18319" s="29">
        <v>47279</v>
      </c>
    </row>
    <row r="18320" spans="1:1" x14ac:dyDescent="0.2">
      <c r="A18320" s="29">
        <v>47280</v>
      </c>
    </row>
    <row r="18321" spans="1:1" x14ac:dyDescent="0.2">
      <c r="A18321" s="29">
        <v>47281</v>
      </c>
    </row>
    <row r="18322" spans="1:1" x14ac:dyDescent="0.2">
      <c r="A18322" s="29">
        <v>47282</v>
      </c>
    </row>
    <row r="18323" spans="1:1" x14ac:dyDescent="0.2">
      <c r="A18323" s="29">
        <v>47283</v>
      </c>
    </row>
    <row r="18324" spans="1:1" x14ac:dyDescent="0.2">
      <c r="A18324" s="29">
        <v>47284</v>
      </c>
    </row>
    <row r="18325" spans="1:1" x14ac:dyDescent="0.2">
      <c r="A18325" s="29">
        <v>47285</v>
      </c>
    </row>
    <row r="18326" spans="1:1" x14ac:dyDescent="0.2">
      <c r="A18326" s="29">
        <v>47286</v>
      </c>
    </row>
    <row r="18327" spans="1:1" x14ac:dyDescent="0.2">
      <c r="A18327" s="29">
        <v>47287</v>
      </c>
    </row>
    <row r="18328" spans="1:1" x14ac:dyDescent="0.2">
      <c r="A18328" s="29">
        <v>47288</v>
      </c>
    </row>
    <row r="18329" spans="1:1" x14ac:dyDescent="0.2">
      <c r="A18329" s="29">
        <v>47289</v>
      </c>
    </row>
    <row r="18330" spans="1:1" x14ac:dyDescent="0.2">
      <c r="A18330" s="29">
        <v>47290</v>
      </c>
    </row>
    <row r="18331" spans="1:1" x14ac:dyDescent="0.2">
      <c r="A18331" s="29">
        <v>47291</v>
      </c>
    </row>
    <row r="18332" spans="1:1" x14ac:dyDescent="0.2">
      <c r="A18332" s="29">
        <v>47292</v>
      </c>
    </row>
    <row r="18333" spans="1:1" x14ac:dyDescent="0.2">
      <c r="A18333" s="29">
        <v>47293</v>
      </c>
    </row>
    <row r="18334" spans="1:1" x14ac:dyDescent="0.2">
      <c r="A18334" s="29">
        <v>47294</v>
      </c>
    </row>
    <row r="18335" spans="1:1" x14ac:dyDescent="0.2">
      <c r="A18335" s="29">
        <v>47295</v>
      </c>
    </row>
    <row r="18336" spans="1:1" x14ac:dyDescent="0.2">
      <c r="A18336" s="29">
        <v>47296</v>
      </c>
    </row>
    <row r="18337" spans="1:1" x14ac:dyDescent="0.2">
      <c r="A18337" s="29">
        <v>47297</v>
      </c>
    </row>
    <row r="18338" spans="1:1" x14ac:dyDescent="0.2">
      <c r="A18338" s="29">
        <v>47298</v>
      </c>
    </row>
    <row r="18339" spans="1:1" x14ac:dyDescent="0.2">
      <c r="A18339" s="29">
        <v>47299</v>
      </c>
    </row>
    <row r="18340" spans="1:1" x14ac:dyDescent="0.2">
      <c r="A18340" s="29">
        <v>47300</v>
      </c>
    </row>
    <row r="18341" spans="1:1" x14ac:dyDescent="0.2">
      <c r="A18341" s="29">
        <v>47301</v>
      </c>
    </row>
    <row r="18342" spans="1:1" x14ac:dyDescent="0.2">
      <c r="A18342" s="29">
        <v>47302</v>
      </c>
    </row>
    <row r="18343" spans="1:1" x14ac:dyDescent="0.2">
      <c r="A18343" s="29">
        <v>47303</v>
      </c>
    </row>
    <row r="18344" spans="1:1" x14ac:dyDescent="0.2">
      <c r="A18344" s="29">
        <v>47304</v>
      </c>
    </row>
    <row r="18345" spans="1:1" x14ac:dyDescent="0.2">
      <c r="A18345" s="29">
        <v>47305</v>
      </c>
    </row>
    <row r="18346" spans="1:1" x14ac:dyDescent="0.2">
      <c r="A18346" s="29">
        <v>47306</v>
      </c>
    </row>
    <row r="18347" spans="1:1" x14ac:dyDescent="0.2">
      <c r="A18347" s="29">
        <v>47307</v>
      </c>
    </row>
    <row r="18348" spans="1:1" x14ac:dyDescent="0.2">
      <c r="A18348" s="29">
        <v>47308</v>
      </c>
    </row>
    <row r="18349" spans="1:1" x14ac:dyDescent="0.2">
      <c r="A18349" s="29">
        <v>47309</v>
      </c>
    </row>
    <row r="18350" spans="1:1" x14ac:dyDescent="0.2">
      <c r="A18350" s="29">
        <v>47310</v>
      </c>
    </row>
    <row r="18351" spans="1:1" x14ac:dyDescent="0.2">
      <c r="A18351" s="29">
        <v>47311</v>
      </c>
    </row>
    <row r="18352" spans="1:1" x14ac:dyDescent="0.2">
      <c r="A18352" s="29">
        <v>47312</v>
      </c>
    </row>
    <row r="18353" spans="1:1" x14ac:dyDescent="0.2">
      <c r="A18353" s="29">
        <v>47313</v>
      </c>
    </row>
    <row r="18354" spans="1:1" x14ac:dyDescent="0.2">
      <c r="A18354" s="29">
        <v>47314</v>
      </c>
    </row>
    <row r="18355" spans="1:1" x14ac:dyDescent="0.2">
      <c r="A18355" s="29">
        <v>47315</v>
      </c>
    </row>
    <row r="18356" spans="1:1" x14ac:dyDescent="0.2">
      <c r="A18356" s="29">
        <v>47316</v>
      </c>
    </row>
    <row r="18357" spans="1:1" x14ac:dyDescent="0.2">
      <c r="A18357" s="29">
        <v>47317</v>
      </c>
    </row>
    <row r="18358" spans="1:1" x14ac:dyDescent="0.2">
      <c r="A18358" s="29">
        <v>47318</v>
      </c>
    </row>
    <row r="18359" spans="1:1" x14ac:dyDescent="0.2">
      <c r="A18359" s="29">
        <v>47319</v>
      </c>
    </row>
    <row r="18360" spans="1:1" x14ac:dyDescent="0.2">
      <c r="A18360" s="29">
        <v>47320</v>
      </c>
    </row>
    <row r="18361" spans="1:1" x14ac:dyDescent="0.2">
      <c r="A18361" s="29">
        <v>47321</v>
      </c>
    </row>
    <row r="18362" spans="1:1" x14ac:dyDescent="0.2">
      <c r="A18362" s="29">
        <v>47322</v>
      </c>
    </row>
    <row r="18363" spans="1:1" x14ac:dyDescent="0.2">
      <c r="A18363" s="29">
        <v>47323</v>
      </c>
    </row>
    <row r="18364" spans="1:1" x14ac:dyDescent="0.2">
      <c r="A18364" s="29">
        <v>47324</v>
      </c>
    </row>
    <row r="18365" spans="1:1" x14ac:dyDescent="0.2">
      <c r="A18365" s="29">
        <v>47325</v>
      </c>
    </row>
    <row r="18366" spans="1:1" x14ac:dyDescent="0.2">
      <c r="A18366" s="29">
        <v>47326</v>
      </c>
    </row>
    <row r="18367" spans="1:1" x14ac:dyDescent="0.2">
      <c r="A18367" s="29">
        <v>47327</v>
      </c>
    </row>
    <row r="18368" spans="1:1" x14ac:dyDescent="0.2">
      <c r="A18368" s="29">
        <v>47328</v>
      </c>
    </row>
    <row r="18369" spans="1:1" x14ac:dyDescent="0.2">
      <c r="A18369" s="29">
        <v>47329</v>
      </c>
    </row>
    <row r="18370" spans="1:1" x14ac:dyDescent="0.2">
      <c r="A18370" s="29">
        <v>47330</v>
      </c>
    </row>
    <row r="18371" spans="1:1" x14ac:dyDescent="0.2">
      <c r="A18371" s="29">
        <v>47331</v>
      </c>
    </row>
    <row r="18372" spans="1:1" x14ac:dyDescent="0.2">
      <c r="A18372" s="29">
        <v>47332</v>
      </c>
    </row>
    <row r="18373" spans="1:1" x14ac:dyDescent="0.2">
      <c r="A18373" s="29">
        <v>47333</v>
      </c>
    </row>
    <row r="18374" spans="1:1" x14ac:dyDescent="0.2">
      <c r="A18374" s="29">
        <v>47334</v>
      </c>
    </row>
    <row r="18375" spans="1:1" x14ac:dyDescent="0.2">
      <c r="A18375" s="29">
        <v>47335</v>
      </c>
    </row>
    <row r="18376" spans="1:1" x14ac:dyDescent="0.2">
      <c r="A18376" s="29">
        <v>47336</v>
      </c>
    </row>
    <row r="18377" spans="1:1" x14ac:dyDescent="0.2">
      <c r="A18377" s="29">
        <v>47337</v>
      </c>
    </row>
    <row r="18378" spans="1:1" x14ac:dyDescent="0.2">
      <c r="A18378" s="29">
        <v>47338</v>
      </c>
    </row>
    <row r="18379" spans="1:1" x14ac:dyDescent="0.2">
      <c r="A18379" s="29">
        <v>47339</v>
      </c>
    </row>
    <row r="18380" spans="1:1" x14ac:dyDescent="0.2">
      <c r="A18380" s="29">
        <v>47340</v>
      </c>
    </row>
    <row r="18381" spans="1:1" x14ac:dyDescent="0.2">
      <c r="A18381" s="29">
        <v>47341</v>
      </c>
    </row>
    <row r="18382" spans="1:1" x14ac:dyDescent="0.2">
      <c r="A18382" s="29">
        <v>47342</v>
      </c>
    </row>
    <row r="18383" spans="1:1" x14ac:dyDescent="0.2">
      <c r="A18383" s="29">
        <v>47343</v>
      </c>
    </row>
    <row r="18384" spans="1:1" x14ac:dyDescent="0.2">
      <c r="A18384" s="29">
        <v>47344</v>
      </c>
    </row>
    <row r="18385" spans="1:1" x14ac:dyDescent="0.2">
      <c r="A18385" s="29">
        <v>47345</v>
      </c>
    </row>
    <row r="18386" spans="1:1" x14ac:dyDescent="0.2">
      <c r="A18386" s="29">
        <v>47346</v>
      </c>
    </row>
    <row r="18387" spans="1:1" x14ac:dyDescent="0.2">
      <c r="A18387" s="29">
        <v>47347</v>
      </c>
    </row>
    <row r="18388" spans="1:1" x14ac:dyDescent="0.2">
      <c r="A18388" s="29">
        <v>47348</v>
      </c>
    </row>
    <row r="18389" spans="1:1" x14ac:dyDescent="0.2">
      <c r="A18389" s="29">
        <v>47349</v>
      </c>
    </row>
    <row r="18390" spans="1:1" x14ac:dyDescent="0.2">
      <c r="A18390" s="29">
        <v>47350</v>
      </c>
    </row>
    <row r="18391" spans="1:1" x14ac:dyDescent="0.2">
      <c r="A18391" s="29">
        <v>47351</v>
      </c>
    </row>
    <row r="18392" spans="1:1" x14ac:dyDescent="0.2">
      <c r="A18392" s="29">
        <v>47352</v>
      </c>
    </row>
    <row r="18393" spans="1:1" x14ac:dyDescent="0.2">
      <c r="A18393" s="29">
        <v>47353</v>
      </c>
    </row>
    <row r="18394" spans="1:1" x14ac:dyDescent="0.2">
      <c r="A18394" s="29">
        <v>47354</v>
      </c>
    </row>
    <row r="18395" spans="1:1" x14ac:dyDescent="0.2">
      <c r="A18395" s="29">
        <v>47355</v>
      </c>
    </row>
    <row r="18396" spans="1:1" x14ac:dyDescent="0.2">
      <c r="A18396" s="29">
        <v>47356</v>
      </c>
    </row>
    <row r="18397" spans="1:1" x14ac:dyDescent="0.2">
      <c r="A18397" s="29">
        <v>47357</v>
      </c>
    </row>
    <row r="18398" spans="1:1" x14ac:dyDescent="0.2">
      <c r="A18398" s="29">
        <v>47358</v>
      </c>
    </row>
    <row r="18399" spans="1:1" x14ac:dyDescent="0.2">
      <c r="A18399" s="29">
        <v>47359</v>
      </c>
    </row>
    <row r="18400" spans="1:1" x14ac:dyDescent="0.2">
      <c r="A18400" s="29">
        <v>47360</v>
      </c>
    </row>
    <row r="18401" spans="1:1" x14ac:dyDescent="0.2">
      <c r="A18401" s="29">
        <v>47361</v>
      </c>
    </row>
    <row r="18402" spans="1:1" x14ac:dyDescent="0.2">
      <c r="A18402" s="29">
        <v>47362</v>
      </c>
    </row>
    <row r="18403" spans="1:1" x14ac:dyDescent="0.2">
      <c r="A18403" s="29">
        <v>47363</v>
      </c>
    </row>
    <row r="18404" spans="1:1" x14ac:dyDescent="0.2">
      <c r="A18404" s="29">
        <v>47364</v>
      </c>
    </row>
    <row r="18405" spans="1:1" x14ac:dyDescent="0.2">
      <c r="A18405" s="29">
        <v>47365</v>
      </c>
    </row>
    <row r="18406" spans="1:1" x14ac:dyDescent="0.2">
      <c r="A18406" s="29">
        <v>47366</v>
      </c>
    </row>
    <row r="18407" spans="1:1" x14ac:dyDescent="0.2">
      <c r="A18407" s="29">
        <v>47367</v>
      </c>
    </row>
    <row r="18408" spans="1:1" x14ac:dyDescent="0.2">
      <c r="A18408" s="29">
        <v>47368</v>
      </c>
    </row>
    <row r="18409" spans="1:1" x14ac:dyDescent="0.2">
      <c r="A18409" s="29">
        <v>47369</v>
      </c>
    </row>
    <row r="18410" spans="1:1" x14ac:dyDescent="0.2">
      <c r="A18410" s="29">
        <v>47370</v>
      </c>
    </row>
    <row r="18411" spans="1:1" x14ac:dyDescent="0.2">
      <c r="A18411" s="29">
        <v>47371</v>
      </c>
    </row>
    <row r="18412" spans="1:1" x14ac:dyDescent="0.2">
      <c r="A18412" s="29">
        <v>47372</v>
      </c>
    </row>
    <row r="18413" spans="1:1" x14ac:dyDescent="0.2">
      <c r="A18413" s="29">
        <v>47373</v>
      </c>
    </row>
    <row r="18414" spans="1:1" x14ac:dyDescent="0.2">
      <c r="A18414" s="29">
        <v>47374</v>
      </c>
    </row>
    <row r="18415" spans="1:1" x14ac:dyDescent="0.2">
      <c r="A18415" s="29">
        <v>47375</v>
      </c>
    </row>
    <row r="18416" spans="1:1" x14ac:dyDescent="0.2">
      <c r="A18416" s="29">
        <v>47376</v>
      </c>
    </row>
    <row r="18417" spans="1:1" x14ac:dyDescent="0.2">
      <c r="A18417" s="29">
        <v>47377</v>
      </c>
    </row>
    <row r="18418" spans="1:1" x14ac:dyDescent="0.2">
      <c r="A18418" s="29">
        <v>47378</v>
      </c>
    </row>
    <row r="18419" spans="1:1" x14ac:dyDescent="0.2">
      <c r="A18419" s="29">
        <v>47379</v>
      </c>
    </row>
    <row r="18420" spans="1:1" x14ac:dyDescent="0.2">
      <c r="A18420" s="29">
        <v>47380</v>
      </c>
    </row>
    <row r="18421" spans="1:1" x14ac:dyDescent="0.2">
      <c r="A18421" s="29">
        <v>47381</v>
      </c>
    </row>
    <row r="18422" spans="1:1" x14ac:dyDescent="0.2">
      <c r="A18422" s="29">
        <v>47382</v>
      </c>
    </row>
    <row r="18423" spans="1:1" x14ac:dyDescent="0.2">
      <c r="A18423" s="29">
        <v>47383</v>
      </c>
    </row>
    <row r="18424" spans="1:1" x14ac:dyDescent="0.2">
      <c r="A18424" s="29">
        <v>47384</v>
      </c>
    </row>
    <row r="18425" spans="1:1" x14ac:dyDescent="0.2">
      <c r="A18425" s="29">
        <v>47385</v>
      </c>
    </row>
    <row r="18426" spans="1:1" x14ac:dyDescent="0.2">
      <c r="A18426" s="29">
        <v>47386</v>
      </c>
    </row>
    <row r="18427" spans="1:1" x14ac:dyDescent="0.2">
      <c r="A18427" s="29">
        <v>47387</v>
      </c>
    </row>
    <row r="18428" spans="1:1" x14ac:dyDescent="0.2">
      <c r="A18428" s="29">
        <v>47388</v>
      </c>
    </row>
    <row r="18429" spans="1:1" x14ac:dyDescent="0.2">
      <c r="A18429" s="29">
        <v>47389</v>
      </c>
    </row>
    <row r="18430" spans="1:1" x14ac:dyDescent="0.2">
      <c r="A18430" s="29">
        <v>47390</v>
      </c>
    </row>
    <row r="18431" spans="1:1" x14ac:dyDescent="0.2">
      <c r="A18431" s="29">
        <v>47391</v>
      </c>
    </row>
    <row r="18432" spans="1:1" x14ac:dyDescent="0.2">
      <c r="A18432" s="29">
        <v>47392</v>
      </c>
    </row>
    <row r="18433" spans="1:1" x14ac:dyDescent="0.2">
      <c r="A18433" s="29">
        <v>47393</v>
      </c>
    </row>
    <row r="18434" spans="1:1" x14ac:dyDescent="0.2">
      <c r="A18434" s="29">
        <v>47394</v>
      </c>
    </row>
    <row r="18435" spans="1:1" x14ac:dyDescent="0.2">
      <c r="A18435" s="29">
        <v>47395</v>
      </c>
    </row>
    <row r="18436" spans="1:1" x14ac:dyDescent="0.2">
      <c r="A18436" s="29">
        <v>47396</v>
      </c>
    </row>
    <row r="18437" spans="1:1" x14ac:dyDescent="0.2">
      <c r="A18437" s="29">
        <v>47397</v>
      </c>
    </row>
    <row r="18438" spans="1:1" x14ac:dyDescent="0.2">
      <c r="A18438" s="29">
        <v>47398</v>
      </c>
    </row>
    <row r="18439" spans="1:1" x14ac:dyDescent="0.2">
      <c r="A18439" s="29">
        <v>47399</v>
      </c>
    </row>
    <row r="18440" spans="1:1" x14ac:dyDescent="0.2">
      <c r="A18440" s="29">
        <v>47400</v>
      </c>
    </row>
    <row r="18441" spans="1:1" x14ac:dyDescent="0.2">
      <c r="A18441" s="29">
        <v>47401</v>
      </c>
    </row>
    <row r="18442" spans="1:1" x14ac:dyDescent="0.2">
      <c r="A18442" s="29">
        <v>47402</v>
      </c>
    </row>
    <row r="18443" spans="1:1" x14ac:dyDescent="0.2">
      <c r="A18443" s="29">
        <v>47403</v>
      </c>
    </row>
    <row r="18444" spans="1:1" x14ac:dyDescent="0.2">
      <c r="A18444" s="29">
        <v>47404</v>
      </c>
    </row>
    <row r="18445" spans="1:1" x14ac:dyDescent="0.2">
      <c r="A18445" s="29">
        <v>47405</v>
      </c>
    </row>
    <row r="18446" spans="1:1" x14ac:dyDescent="0.2">
      <c r="A18446" s="29">
        <v>47406</v>
      </c>
    </row>
    <row r="18447" spans="1:1" x14ac:dyDescent="0.2">
      <c r="A18447" s="29">
        <v>47407</v>
      </c>
    </row>
    <row r="18448" spans="1:1" x14ac:dyDescent="0.2">
      <c r="A18448" s="29">
        <v>47408</v>
      </c>
    </row>
    <row r="18449" spans="1:1" x14ac:dyDescent="0.2">
      <c r="A18449" s="29">
        <v>47409</v>
      </c>
    </row>
    <row r="18450" spans="1:1" x14ac:dyDescent="0.2">
      <c r="A18450" s="29">
        <v>47410</v>
      </c>
    </row>
    <row r="18451" spans="1:1" x14ac:dyDescent="0.2">
      <c r="A18451" s="29">
        <v>47411</v>
      </c>
    </row>
    <row r="18452" spans="1:1" x14ac:dyDescent="0.2">
      <c r="A18452" s="29">
        <v>47412</v>
      </c>
    </row>
    <row r="18453" spans="1:1" x14ac:dyDescent="0.2">
      <c r="A18453" s="29">
        <v>47413</v>
      </c>
    </row>
    <row r="18454" spans="1:1" x14ac:dyDescent="0.2">
      <c r="A18454" s="29">
        <v>47414</v>
      </c>
    </row>
    <row r="18455" spans="1:1" x14ac:dyDescent="0.2">
      <c r="A18455" s="29">
        <v>47415</v>
      </c>
    </row>
    <row r="18456" spans="1:1" x14ac:dyDescent="0.2">
      <c r="A18456" s="29">
        <v>47416</v>
      </c>
    </row>
    <row r="18457" spans="1:1" x14ac:dyDescent="0.2">
      <c r="A18457" s="29">
        <v>47417</v>
      </c>
    </row>
    <row r="18458" spans="1:1" x14ac:dyDescent="0.2">
      <c r="A18458" s="29">
        <v>47418</v>
      </c>
    </row>
    <row r="18459" spans="1:1" x14ac:dyDescent="0.2">
      <c r="A18459" s="29">
        <v>47419</v>
      </c>
    </row>
    <row r="18460" spans="1:1" x14ac:dyDescent="0.2">
      <c r="A18460" s="29">
        <v>47420</v>
      </c>
    </row>
    <row r="18461" spans="1:1" x14ac:dyDescent="0.2">
      <c r="A18461" s="29">
        <v>47421</v>
      </c>
    </row>
    <row r="18462" spans="1:1" x14ac:dyDescent="0.2">
      <c r="A18462" s="29">
        <v>47422</v>
      </c>
    </row>
    <row r="18463" spans="1:1" x14ac:dyDescent="0.2">
      <c r="A18463" s="29">
        <v>47423</v>
      </c>
    </row>
    <row r="18464" spans="1:1" x14ac:dyDescent="0.2">
      <c r="A18464" s="29">
        <v>47424</v>
      </c>
    </row>
    <row r="18465" spans="1:1" x14ac:dyDescent="0.2">
      <c r="A18465" s="29">
        <v>47425</v>
      </c>
    </row>
    <row r="18466" spans="1:1" x14ac:dyDescent="0.2">
      <c r="A18466" s="29">
        <v>47426</v>
      </c>
    </row>
    <row r="18467" spans="1:1" x14ac:dyDescent="0.2">
      <c r="A18467" s="29">
        <v>47427</v>
      </c>
    </row>
    <row r="18468" spans="1:1" x14ac:dyDescent="0.2">
      <c r="A18468" s="29">
        <v>47428</v>
      </c>
    </row>
    <row r="18469" spans="1:1" x14ac:dyDescent="0.2">
      <c r="A18469" s="29">
        <v>47429</v>
      </c>
    </row>
    <row r="18470" spans="1:1" x14ac:dyDescent="0.2">
      <c r="A18470" s="29">
        <v>47430</v>
      </c>
    </row>
    <row r="18471" spans="1:1" x14ac:dyDescent="0.2">
      <c r="A18471" s="29">
        <v>47431</v>
      </c>
    </row>
    <row r="18472" spans="1:1" x14ac:dyDescent="0.2">
      <c r="A18472" s="29">
        <v>47432</v>
      </c>
    </row>
    <row r="18473" spans="1:1" x14ac:dyDescent="0.2">
      <c r="A18473" s="29">
        <v>47433</v>
      </c>
    </row>
    <row r="18474" spans="1:1" x14ac:dyDescent="0.2">
      <c r="A18474" s="29">
        <v>47434</v>
      </c>
    </row>
    <row r="18475" spans="1:1" x14ac:dyDescent="0.2">
      <c r="A18475" s="29">
        <v>47435</v>
      </c>
    </row>
    <row r="18476" spans="1:1" x14ac:dyDescent="0.2">
      <c r="A18476" s="29">
        <v>47436</v>
      </c>
    </row>
    <row r="18477" spans="1:1" x14ac:dyDescent="0.2">
      <c r="A18477" s="29">
        <v>47437</v>
      </c>
    </row>
    <row r="18478" spans="1:1" x14ac:dyDescent="0.2">
      <c r="A18478" s="29">
        <v>47438</v>
      </c>
    </row>
    <row r="18479" spans="1:1" x14ac:dyDescent="0.2">
      <c r="A18479" s="29">
        <v>47439</v>
      </c>
    </row>
    <row r="18480" spans="1:1" x14ac:dyDescent="0.2">
      <c r="A18480" s="29">
        <v>47440</v>
      </c>
    </row>
    <row r="18481" spans="1:1" x14ac:dyDescent="0.2">
      <c r="A18481" s="29">
        <v>47441</v>
      </c>
    </row>
    <row r="18482" spans="1:1" x14ac:dyDescent="0.2">
      <c r="A18482" s="29">
        <v>47442</v>
      </c>
    </row>
    <row r="18483" spans="1:1" x14ac:dyDescent="0.2">
      <c r="A18483" s="29">
        <v>47443</v>
      </c>
    </row>
    <row r="18484" spans="1:1" x14ac:dyDescent="0.2">
      <c r="A18484" s="29">
        <v>47444</v>
      </c>
    </row>
    <row r="18485" spans="1:1" x14ac:dyDescent="0.2">
      <c r="A18485" s="29">
        <v>47445</v>
      </c>
    </row>
    <row r="18486" spans="1:1" x14ac:dyDescent="0.2">
      <c r="A18486" s="29">
        <v>47446</v>
      </c>
    </row>
    <row r="18487" spans="1:1" x14ac:dyDescent="0.2">
      <c r="A18487" s="29">
        <v>47447</v>
      </c>
    </row>
    <row r="18488" spans="1:1" x14ac:dyDescent="0.2">
      <c r="A18488" s="29">
        <v>47448</v>
      </c>
    </row>
    <row r="18489" spans="1:1" x14ac:dyDescent="0.2">
      <c r="A18489" s="29">
        <v>47449</v>
      </c>
    </row>
    <row r="18490" spans="1:1" x14ac:dyDescent="0.2">
      <c r="A18490" s="29">
        <v>47450</v>
      </c>
    </row>
    <row r="18491" spans="1:1" x14ac:dyDescent="0.2">
      <c r="A18491" s="29">
        <v>47451</v>
      </c>
    </row>
    <row r="18492" spans="1:1" x14ac:dyDescent="0.2">
      <c r="A18492" s="29">
        <v>47452</v>
      </c>
    </row>
    <row r="18493" spans="1:1" x14ac:dyDescent="0.2">
      <c r="A18493" s="29">
        <v>47453</v>
      </c>
    </row>
    <row r="18494" spans="1:1" x14ac:dyDescent="0.2">
      <c r="A18494" s="29">
        <v>47454</v>
      </c>
    </row>
    <row r="18495" spans="1:1" x14ac:dyDescent="0.2">
      <c r="A18495" s="29">
        <v>47455</v>
      </c>
    </row>
    <row r="18496" spans="1:1" x14ac:dyDescent="0.2">
      <c r="A18496" s="29">
        <v>47456</v>
      </c>
    </row>
    <row r="18497" spans="1:1" x14ac:dyDescent="0.2">
      <c r="A18497" s="29">
        <v>47457</v>
      </c>
    </row>
    <row r="18498" spans="1:1" x14ac:dyDescent="0.2">
      <c r="A18498" s="29">
        <v>47458</v>
      </c>
    </row>
    <row r="18499" spans="1:1" x14ac:dyDescent="0.2">
      <c r="A18499" s="29">
        <v>47459</v>
      </c>
    </row>
    <row r="18500" spans="1:1" x14ac:dyDescent="0.2">
      <c r="A18500" s="29">
        <v>47460</v>
      </c>
    </row>
    <row r="18501" spans="1:1" x14ac:dyDescent="0.2">
      <c r="A18501" s="29">
        <v>47461</v>
      </c>
    </row>
    <row r="18502" spans="1:1" x14ac:dyDescent="0.2">
      <c r="A18502" s="29">
        <v>47462</v>
      </c>
    </row>
    <row r="18503" spans="1:1" x14ac:dyDescent="0.2">
      <c r="A18503" s="29">
        <v>47463</v>
      </c>
    </row>
    <row r="18504" spans="1:1" x14ac:dyDescent="0.2">
      <c r="A18504" s="29">
        <v>47464</v>
      </c>
    </row>
    <row r="18505" spans="1:1" x14ac:dyDescent="0.2">
      <c r="A18505" s="29">
        <v>47465</v>
      </c>
    </row>
    <row r="18506" spans="1:1" x14ac:dyDescent="0.2">
      <c r="A18506" s="29">
        <v>47466</v>
      </c>
    </row>
    <row r="18507" spans="1:1" x14ac:dyDescent="0.2">
      <c r="A18507" s="29">
        <v>47467</v>
      </c>
    </row>
    <row r="18508" spans="1:1" x14ac:dyDescent="0.2">
      <c r="A18508" s="29">
        <v>47468</v>
      </c>
    </row>
    <row r="18509" spans="1:1" x14ac:dyDescent="0.2">
      <c r="A18509" s="29">
        <v>47469</v>
      </c>
    </row>
    <row r="18510" spans="1:1" x14ac:dyDescent="0.2">
      <c r="A18510" s="29">
        <v>47470</v>
      </c>
    </row>
    <row r="18511" spans="1:1" x14ac:dyDescent="0.2">
      <c r="A18511" s="29">
        <v>47471</v>
      </c>
    </row>
    <row r="18512" spans="1:1" x14ac:dyDescent="0.2">
      <c r="A18512" s="29">
        <v>47472</v>
      </c>
    </row>
    <row r="18513" spans="1:1" x14ac:dyDescent="0.2">
      <c r="A18513" s="29">
        <v>47473</v>
      </c>
    </row>
    <row r="18514" spans="1:1" x14ac:dyDescent="0.2">
      <c r="A18514" s="29">
        <v>47474</v>
      </c>
    </row>
    <row r="18515" spans="1:1" x14ac:dyDescent="0.2">
      <c r="A18515" s="29">
        <v>47475</v>
      </c>
    </row>
    <row r="18516" spans="1:1" x14ac:dyDescent="0.2">
      <c r="A18516" s="29">
        <v>47476</v>
      </c>
    </row>
    <row r="18517" spans="1:1" x14ac:dyDescent="0.2">
      <c r="A18517" s="29">
        <v>47477</v>
      </c>
    </row>
    <row r="18518" spans="1:1" x14ac:dyDescent="0.2">
      <c r="A18518" s="29">
        <v>47478</v>
      </c>
    </row>
    <row r="18519" spans="1:1" x14ac:dyDescent="0.2">
      <c r="A18519" s="29">
        <v>47479</v>
      </c>
    </row>
    <row r="18520" spans="1:1" x14ac:dyDescent="0.2">
      <c r="A18520" s="29">
        <v>47480</v>
      </c>
    </row>
    <row r="18521" spans="1:1" x14ac:dyDescent="0.2">
      <c r="A18521" s="29">
        <v>47481</v>
      </c>
    </row>
    <row r="18522" spans="1:1" x14ac:dyDescent="0.2">
      <c r="A18522" s="29">
        <v>47482</v>
      </c>
    </row>
    <row r="18523" spans="1:1" x14ac:dyDescent="0.2">
      <c r="A18523" s="29">
        <v>47483</v>
      </c>
    </row>
    <row r="18524" spans="1:1" x14ac:dyDescent="0.2">
      <c r="A18524" s="29">
        <v>47484</v>
      </c>
    </row>
    <row r="18525" spans="1:1" x14ac:dyDescent="0.2">
      <c r="A18525" s="29">
        <v>47485</v>
      </c>
    </row>
    <row r="18526" spans="1:1" x14ac:dyDescent="0.2">
      <c r="A18526" s="29">
        <v>47486</v>
      </c>
    </row>
    <row r="18527" spans="1:1" x14ac:dyDescent="0.2">
      <c r="A18527" s="29">
        <v>47487</v>
      </c>
    </row>
    <row r="18528" spans="1:1" x14ac:dyDescent="0.2">
      <c r="A18528" s="29">
        <v>47488</v>
      </c>
    </row>
    <row r="18529" spans="1:1" x14ac:dyDescent="0.2">
      <c r="A18529" s="29">
        <v>47489</v>
      </c>
    </row>
    <row r="18530" spans="1:1" x14ac:dyDescent="0.2">
      <c r="A18530" s="29">
        <v>47490</v>
      </c>
    </row>
    <row r="18531" spans="1:1" x14ac:dyDescent="0.2">
      <c r="A18531" s="29">
        <v>47491</v>
      </c>
    </row>
    <row r="18532" spans="1:1" x14ac:dyDescent="0.2">
      <c r="A18532" s="29">
        <v>47492</v>
      </c>
    </row>
    <row r="18533" spans="1:1" x14ac:dyDescent="0.2">
      <c r="A18533" s="29">
        <v>47493</v>
      </c>
    </row>
    <row r="18534" spans="1:1" x14ac:dyDescent="0.2">
      <c r="A18534" s="29">
        <v>47494</v>
      </c>
    </row>
    <row r="18535" spans="1:1" x14ac:dyDescent="0.2">
      <c r="A18535" s="29">
        <v>47495</v>
      </c>
    </row>
    <row r="18536" spans="1:1" x14ac:dyDescent="0.2">
      <c r="A18536" s="29">
        <v>47496</v>
      </c>
    </row>
    <row r="18537" spans="1:1" x14ac:dyDescent="0.2">
      <c r="A18537" s="29">
        <v>47497</v>
      </c>
    </row>
    <row r="18538" spans="1:1" x14ac:dyDescent="0.2">
      <c r="A18538" s="29">
        <v>47498</v>
      </c>
    </row>
    <row r="18539" spans="1:1" x14ac:dyDescent="0.2">
      <c r="A18539" s="29">
        <v>47499</v>
      </c>
    </row>
    <row r="18540" spans="1:1" x14ac:dyDescent="0.2">
      <c r="A18540" s="29">
        <v>47500</v>
      </c>
    </row>
    <row r="18541" spans="1:1" x14ac:dyDescent="0.2">
      <c r="A18541" s="29">
        <v>47501</v>
      </c>
    </row>
    <row r="18542" spans="1:1" x14ac:dyDescent="0.2">
      <c r="A18542" s="29">
        <v>47502</v>
      </c>
    </row>
    <row r="18543" spans="1:1" x14ac:dyDescent="0.2">
      <c r="A18543" s="29">
        <v>47503</v>
      </c>
    </row>
    <row r="18544" spans="1:1" x14ac:dyDescent="0.2">
      <c r="A18544" s="29">
        <v>47504</v>
      </c>
    </row>
    <row r="18545" spans="1:1" x14ac:dyDescent="0.2">
      <c r="A18545" s="29">
        <v>47505</v>
      </c>
    </row>
    <row r="18546" spans="1:1" x14ac:dyDescent="0.2">
      <c r="A18546" s="29">
        <v>47506</v>
      </c>
    </row>
    <row r="18547" spans="1:1" x14ac:dyDescent="0.2">
      <c r="A18547" s="29">
        <v>47507</v>
      </c>
    </row>
    <row r="18548" spans="1:1" x14ac:dyDescent="0.2">
      <c r="A18548" s="29">
        <v>47508</v>
      </c>
    </row>
    <row r="18549" spans="1:1" x14ac:dyDescent="0.2">
      <c r="A18549" s="29">
        <v>47509</v>
      </c>
    </row>
    <row r="18550" spans="1:1" x14ac:dyDescent="0.2">
      <c r="A18550" s="29">
        <v>47510</v>
      </c>
    </row>
    <row r="18551" spans="1:1" x14ac:dyDescent="0.2">
      <c r="A18551" s="29">
        <v>47511</v>
      </c>
    </row>
    <row r="18552" spans="1:1" x14ac:dyDescent="0.2">
      <c r="A18552" s="29">
        <v>47512</v>
      </c>
    </row>
    <row r="18553" spans="1:1" x14ac:dyDescent="0.2">
      <c r="A18553" s="29">
        <v>47513</v>
      </c>
    </row>
    <row r="18554" spans="1:1" x14ac:dyDescent="0.2">
      <c r="A18554" s="29">
        <v>47514</v>
      </c>
    </row>
    <row r="18555" spans="1:1" x14ac:dyDescent="0.2">
      <c r="A18555" s="29">
        <v>47515</v>
      </c>
    </row>
    <row r="18556" spans="1:1" x14ac:dyDescent="0.2">
      <c r="A18556" s="29">
        <v>47516</v>
      </c>
    </row>
    <row r="18557" spans="1:1" x14ac:dyDescent="0.2">
      <c r="A18557" s="29">
        <v>47517</v>
      </c>
    </row>
    <row r="18558" spans="1:1" x14ac:dyDescent="0.2">
      <c r="A18558" s="29">
        <v>47518</v>
      </c>
    </row>
    <row r="18559" spans="1:1" x14ac:dyDescent="0.2">
      <c r="A18559" s="29">
        <v>47519</v>
      </c>
    </row>
    <row r="18560" spans="1:1" x14ac:dyDescent="0.2">
      <c r="A18560" s="29">
        <v>47520</v>
      </c>
    </row>
    <row r="18561" spans="1:1" x14ac:dyDescent="0.2">
      <c r="A18561" s="29">
        <v>47521</v>
      </c>
    </row>
    <row r="18562" spans="1:1" x14ac:dyDescent="0.2">
      <c r="A18562" s="29">
        <v>47522</v>
      </c>
    </row>
    <row r="18563" spans="1:1" x14ac:dyDescent="0.2">
      <c r="A18563" s="29">
        <v>47523</v>
      </c>
    </row>
    <row r="18564" spans="1:1" x14ac:dyDescent="0.2">
      <c r="A18564" s="29">
        <v>47524</v>
      </c>
    </row>
    <row r="18565" spans="1:1" x14ac:dyDescent="0.2">
      <c r="A18565" s="29">
        <v>47525</v>
      </c>
    </row>
    <row r="18566" spans="1:1" x14ac:dyDescent="0.2">
      <c r="A18566" s="29">
        <v>47526</v>
      </c>
    </row>
    <row r="18567" spans="1:1" x14ac:dyDescent="0.2">
      <c r="A18567" s="29">
        <v>47527</v>
      </c>
    </row>
    <row r="18568" spans="1:1" x14ac:dyDescent="0.2">
      <c r="A18568" s="29">
        <v>47528</v>
      </c>
    </row>
    <row r="18569" spans="1:1" x14ac:dyDescent="0.2">
      <c r="A18569" s="29">
        <v>47529</v>
      </c>
    </row>
    <row r="18570" spans="1:1" x14ac:dyDescent="0.2">
      <c r="A18570" s="29">
        <v>47530</v>
      </c>
    </row>
    <row r="18571" spans="1:1" x14ac:dyDescent="0.2">
      <c r="A18571" s="29">
        <v>47531</v>
      </c>
    </row>
    <row r="18572" spans="1:1" x14ac:dyDescent="0.2">
      <c r="A18572" s="29">
        <v>47532</v>
      </c>
    </row>
    <row r="18573" spans="1:1" x14ac:dyDescent="0.2">
      <c r="A18573" s="29">
        <v>47533</v>
      </c>
    </row>
    <row r="18574" spans="1:1" x14ac:dyDescent="0.2">
      <c r="A18574" s="29">
        <v>47534</v>
      </c>
    </row>
    <row r="18575" spans="1:1" x14ac:dyDescent="0.2">
      <c r="A18575" s="29">
        <v>47535</v>
      </c>
    </row>
    <row r="18576" spans="1:1" x14ac:dyDescent="0.2">
      <c r="A18576" s="29">
        <v>47536</v>
      </c>
    </row>
    <row r="18577" spans="1:1" x14ac:dyDescent="0.2">
      <c r="A18577" s="29">
        <v>47537</v>
      </c>
    </row>
    <row r="18578" spans="1:1" x14ac:dyDescent="0.2">
      <c r="A18578" s="29">
        <v>47538</v>
      </c>
    </row>
    <row r="18579" spans="1:1" x14ac:dyDescent="0.2">
      <c r="A18579" s="29">
        <v>47539</v>
      </c>
    </row>
    <row r="18580" spans="1:1" x14ac:dyDescent="0.2">
      <c r="A18580" s="29">
        <v>47540</v>
      </c>
    </row>
    <row r="18581" spans="1:1" x14ac:dyDescent="0.2">
      <c r="A18581" s="29">
        <v>47541</v>
      </c>
    </row>
    <row r="18582" spans="1:1" x14ac:dyDescent="0.2">
      <c r="A18582" s="29">
        <v>47542</v>
      </c>
    </row>
    <row r="18583" spans="1:1" x14ac:dyDescent="0.2">
      <c r="A18583" s="29">
        <v>47543</v>
      </c>
    </row>
    <row r="18584" spans="1:1" x14ac:dyDescent="0.2">
      <c r="A18584" s="29">
        <v>47544</v>
      </c>
    </row>
    <row r="18585" spans="1:1" x14ac:dyDescent="0.2">
      <c r="A18585" s="29">
        <v>47545</v>
      </c>
    </row>
    <row r="18586" spans="1:1" x14ac:dyDescent="0.2">
      <c r="A18586" s="29">
        <v>47546</v>
      </c>
    </row>
    <row r="18587" spans="1:1" x14ac:dyDescent="0.2">
      <c r="A18587" s="29">
        <v>47547</v>
      </c>
    </row>
    <row r="18588" spans="1:1" x14ac:dyDescent="0.2">
      <c r="A18588" s="29">
        <v>47548</v>
      </c>
    </row>
    <row r="18589" spans="1:1" x14ac:dyDescent="0.2">
      <c r="A18589" s="29">
        <v>47549</v>
      </c>
    </row>
    <row r="18590" spans="1:1" x14ac:dyDescent="0.2">
      <c r="A18590" s="29">
        <v>47550</v>
      </c>
    </row>
    <row r="18591" spans="1:1" x14ac:dyDescent="0.2">
      <c r="A18591" s="29">
        <v>47551</v>
      </c>
    </row>
    <row r="18592" spans="1:1" x14ac:dyDescent="0.2">
      <c r="A18592" s="29">
        <v>47552</v>
      </c>
    </row>
    <row r="18593" spans="1:1" x14ac:dyDescent="0.2">
      <c r="A18593" s="29">
        <v>47553</v>
      </c>
    </row>
    <row r="18594" spans="1:1" x14ac:dyDescent="0.2">
      <c r="A18594" s="29">
        <v>47554</v>
      </c>
    </row>
    <row r="18595" spans="1:1" x14ac:dyDescent="0.2">
      <c r="A18595" s="29">
        <v>47555</v>
      </c>
    </row>
    <row r="18596" spans="1:1" x14ac:dyDescent="0.2">
      <c r="A18596" s="29">
        <v>47556</v>
      </c>
    </row>
    <row r="18597" spans="1:1" x14ac:dyDescent="0.2">
      <c r="A18597" s="29">
        <v>47557</v>
      </c>
    </row>
    <row r="18598" spans="1:1" x14ac:dyDescent="0.2">
      <c r="A18598" s="29">
        <v>47558</v>
      </c>
    </row>
    <row r="18599" spans="1:1" x14ac:dyDescent="0.2">
      <c r="A18599" s="29">
        <v>47559</v>
      </c>
    </row>
    <row r="18600" spans="1:1" x14ac:dyDescent="0.2">
      <c r="A18600" s="29">
        <v>47560</v>
      </c>
    </row>
    <row r="18601" spans="1:1" x14ac:dyDescent="0.2">
      <c r="A18601" s="29">
        <v>47561</v>
      </c>
    </row>
    <row r="18602" spans="1:1" x14ac:dyDescent="0.2">
      <c r="A18602" s="29">
        <v>47562</v>
      </c>
    </row>
    <row r="18603" spans="1:1" x14ac:dyDescent="0.2">
      <c r="A18603" s="29">
        <v>47563</v>
      </c>
    </row>
    <row r="18604" spans="1:1" x14ac:dyDescent="0.2">
      <c r="A18604" s="29">
        <v>47564</v>
      </c>
    </row>
    <row r="18605" spans="1:1" x14ac:dyDescent="0.2">
      <c r="A18605" s="29">
        <v>47565</v>
      </c>
    </row>
    <row r="18606" spans="1:1" x14ac:dyDescent="0.2">
      <c r="A18606" s="29">
        <v>47566</v>
      </c>
    </row>
    <row r="18607" spans="1:1" x14ac:dyDescent="0.2">
      <c r="A18607" s="29">
        <v>47567</v>
      </c>
    </row>
    <row r="18608" spans="1:1" x14ac:dyDescent="0.2">
      <c r="A18608" s="29">
        <v>47568</v>
      </c>
    </row>
    <row r="18609" spans="1:1" x14ac:dyDescent="0.2">
      <c r="A18609" s="29">
        <v>47569</v>
      </c>
    </row>
    <row r="18610" spans="1:1" x14ac:dyDescent="0.2">
      <c r="A18610" s="29">
        <v>47570</v>
      </c>
    </row>
    <row r="18611" spans="1:1" x14ac:dyDescent="0.2">
      <c r="A18611" s="29">
        <v>47571</v>
      </c>
    </row>
    <row r="18612" spans="1:1" x14ac:dyDescent="0.2">
      <c r="A18612" s="29">
        <v>47572</v>
      </c>
    </row>
    <row r="18613" spans="1:1" x14ac:dyDescent="0.2">
      <c r="A18613" s="29">
        <v>47573</v>
      </c>
    </row>
    <row r="18614" spans="1:1" x14ac:dyDescent="0.2">
      <c r="A18614" s="29">
        <v>47574</v>
      </c>
    </row>
    <row r="18615" spans="1:1" x14ac:dyDescent="0.2">
      <c r="A18615" s="29">
        <v>47575</v>
      </c>
    </row>
    <row r="18616" spans="1:1" x14ac:dyDescent="0.2">
      <c r="A18616" s="29">
        <v>47576</v>
      </c>
    </row>
    <row r="18617" spans="1:1" x14ac:dyDescent="0.2">
      <c r="A18617" s="29">
        <v>47577</v>
      </c>
    </row>
    <row r="18618" spans="1:1" x14ac:dyDescent="0.2">
      <c r="A18618" s="29">
        <v>47578</v>
      </c>
    </row>
    <row r="18619" spans="1:1" x14ac:dyDescent="0.2">
      <c r="A18619" s="29">
        <v>47579</v>
      </c>
    </row>
    <row r="18620" spans="1:1" x14ac:dyDescent="0.2">
      <c r="A18620" s="29">
        <v>47580</v>
      </c>
    </row>
    <row r="18621" spans="1:1" x14ac:dyDescent="0.2">
      <c r="A18621" s="29">
        <v>47581</v>
      </c>
    </row>
    <row r="18622" spans="1:1" x14ac:dyDescent="0.2">
      <c r="A18622" s="29">
        <v>47582</v>
      </c>
    </row>
    <row r="18623" spans="1:1" x14ac:dyDescent="0.2">
      <c r="A18623" s="29">
        <v>47583</v>
      </c>
    </row>
    <row r="18624" spans="1:1" x14ac:dyDescent="0.2">
      <c r="A18624" s="29">
        <v>47584</v>
      </c>
    </row>
    <row r="18625" spans="1:1" x14ac:dyDescent="0.2">
      <c r="A18625" s="29">
        <v>47585</v>
      </c>
    </row>
    <row r="18626" spans="1:1" x14ac:dyDescent="0.2">
      <c r="A18626" s="29">
        <v>47586</v>
      </c>
    </row>
    <row r="18627" spans="1:1" x14ac:dyDescent="0.2">
      <c r="A18627" s="29">
        <v>47587</v>
      </c>
    </row>
    <row r="18628" spans="1:1" x14ac:dyDescent="0.2">
      <c r="A18628" s="29">
        <v>47588</v>
      </c>
    </row>
    <row r="18629" spans="1:1" x14ac:dyDescent="0.2">
      <c r="A18629" s="29">
        <v>47589</v>
      </c>
    </row>
  </sheetData>
  <phoneticPr fontId="0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745A7-4DA8-4DDC-99E4-284D9AB9FE21}">
  <dimension ref="A1:BA384"/>
  <sheetViews>
    <sheetView workbookViewId="0">
      <pane xSplit="1" ySplit="9" topLeftCell="AK186" activePane="bottomRight" state="frozen"/>
      <selection activeCell="A3" sqref="A3"/>
      <selection pane="topRight" activeCell="A3" sqref="A3"/>
      <selection pane="bottomLeft" activeCell="A3" sqref="A3"/>
      <selection pane="bottomRight" activeCell="AV147" sqref="AV147:AV213"/>
    </sheetView>
  </sheetViews>
  <sheetFormatPr defaultRowHeight="12.75" x14ac:dyDescent="0.2"/>
  <cols>
    <col min="1" max="1" width="34.7109375" style="3" bestFit="1" customWidth="1"/>
    <col min="2" max="2" width="13.5703125" customWidth="1"/>
    <col min="3" max="7" width="5.5703125" bestFit="1" customWidth="1"/>
    <col min="8" max="8" width="6" bestFit="1" customWidth="1"/>
    <col min="9" max="14" width="5.5703125" bestFit="1" customWidth="1"/>
    <col min="15" max="15" width="19.42578125" customWidth="1"/>
    <col min="16" max="26" width="5.5703125" bestFit="1" customWidth="1"/>
    <col min="27" max="27" width="7.5703125" style="6" bestFit="1" customWidth="1"/>
    <col min="28" max="49" width="7.5703125" style="6" customWidth="1"/>
    <col min="50" max="50" width="9.5703125" customWidth="1"/>
    <col min="51" max="51" width="14.28515625" customWidth="1"/>
    <col min="52" max="52" width="4.5703125" customWidth="1"/>
    <col min="53" max="55" width="9.140625" customWidth="1"/>
  </cols>
  <sheetData>
    <row r="1" spans="1:53" ht="13.5" thickBot="1" x14ac:dyDescent="0.25">
      <c r="A1" s="16"/>
      <c r="B1" s="2"/>
      <c r="C1" s="2"/>
      <c r="D1" s="2"/>
      <c r="E1" s="2"/>
      <c r="F1" s="2"/>
      <c r="BA1" s="14"/>
    </row>
    <row r="2" spans="1:53" x14ac:dyDescent="0.2">
      <c r="A2" s="25" t="s">
        <v>25</v>
      </c>
      <c r="B2" s="31" t="s">
        <v>23</v>
      </c>
      <c r="Q2" s="8"/>
    </row>
    <row r="3" spans="1:53" x14ac:dyDescent="0.2">
      <c r="A3" s="26" t="s">
        <v>22</v>
      </c>
      <c r="Q3" s="8"/>
    </row>
    <row r="4" spans="1:53" ht="13.5" thickBot="1" x14ac:dyDescent="0.25">
      <c r="A4" s="27" t="s">
        <v>24</v>
      </c>
      <c r="Q4" s="8"/>
    </row>
    <row r="5" spans="1:53" x14ac:dyDescent="0.2">
      <c r="AX5" s="13"/>
      <c r="AY5" s="15"/>
    </row>
    <row r="6" spans="1:53" x14ac:dyDescent="0.2">
      <c r="A6" s="16"/>
      <c r="B6" s="39" t="s">
        <v>20</v>
      </c>
      <c r="C6" s="39"/>
      <c r="D6" s="39"/>
      <c r="E6" s="39"/>
      <c r="F6" s="39"/>
      <c r="G6" s="39"/>
      <c r="H6" s="39"/>
      <c r="I6" s="39"/>
      <c r="AX6" s="40" t="s">
        <v>21</v>
      </c>
      <c r="AY6" s="41"/>
    </row>
    <row r="7" spans="1:53" x14ac:dyDescent="0.2">
      <c r="C7" s="2"/>
      <c r="D7" s="2"/>
      <c r="E7" s="2"/>
      <c r="F7" s="2"/>
      <c r="G7" s="3"/>
      <c r="AX7" s="18"/>
      <c r="AY7" s="1"/>
    </row>
    <row r="8" spans="1:53" x14ac:dyDescent="0.2">
      <c r="A8" s="10" t="s">
        <v>0</v>
      </c>
      <c r="B8" s="4">
        <v>1979</v>
      </c>
      <c r="C8" s="4">
        <v>1980</v>
      </c>
      <c r="D8" s="4">
        <v>1981</v>
      </c>
      <c r="E8" s="4">
        <v>1982</v>
      </c>
      <c r="F8" s="4">
        <v>1983</v>
      </c>
      <c r="G8" s="4">
        <v>1984</v>
      </c>
      <c r="H8" s="5">
        <v>1985</v>
      </c>
      <c r="I8" s="5">
        <v>1986</v>
      </c>
      <c r="J8" s="5">
        <v>1987</v>
      </c>
      <c r="K8" s="5">
        <v>1988</v>
      </c>
      <c r="L8" s="5">
        <v>1989</v>
      </c>
      <c r="M8" s="5">
        <v>1990</v>
      </c>
      <c r="N8" s="5">
        <v>1991</v>
      </c>
      <c r="O8" s="5">
        <v>1992</v>
      </c>
      <c r="P8" s="5">
        <v>1993</v>
      </c>
      <c r="Q8" s="5">
        <v>1994</v>
      </c>
      <c r="R8" s="5">
        <v>1995</v>
      </c>
      <c r="S8" s="5">
        <v>1996</v>
      </c>
      <c r="T8" s="5">
        <v>1997</v>
      </c>
      <c r="U8" s="5">
        <v>1998</v>
      </c>
      <c r="V8" s="5">
        <v>1999</v>
      </c>
      <c r="W8" s="5">
        <v>2000</v>
      </c>
      <c r="X8" s="5">
        <v>2001</v>
      </c>
      <c r="Y8" s="5">
        <v>2002</v>
      </c>
      <c r="Z8" s="5">
        <v>2003</v>
      </c>
      <c r="AA8" s="5">
        <v>2004</v>
      </c>
      <c r="AB8" s="5">
        <v>2005</v>
      </c>
      <c r="AC8" s="5">
        <v>2006</v>
      </c>
      <c r="AD8" s="5">
        <v>2007</v>
      </c>
      <c r="AE8" s="5">
        <v>2008</v>
      </c>
      <c r="AF8" s="5">
        <v>2009</v>
      </c>
      <c r="AG8" s="5">
        <v>2010</v>
      </c>
      <c r="AH8" s="5">
        <v>2011</v>
      </c>
      <c r="AI8" s="5">
        <v>2012</v>
      </c>
      <c r="AJ8" s="5">
        <v>2013</v>
      </c>
      <c r="AK8" s="5">
        <v>2014</v>
      </c>
      <c r="AL8" s="5">
        <v>2015</v>
      </c>
      <c r="AM8" s="5">
        <v>2016</v>
      </c>
      <c r="AN8" s="5">
        <v>2017</v>
      </c>
      <c r="AO8" s="5">
        <v>2018</v>
      </c>
      <c r="AP8" s="5">
        <v>2019</v>
      </c>
      <c r="AQ8" s="5">
        <v>2020</v>
      </c>
      <c r="AR8" s="5">
        <v>2021</v>
      </c>
      <c r="AS8" s="5">
        <v>2022</v>
      </c>
      <c r="AT8" s="5">
        <v>2023</v>
      </c>
      <c r="AU8" s="5">
        <v>2024</v>
      </c>
      <c r="AV8" s="5">
        <v>2025</v>
      </c>
      <c r="AW8" s="5"/>
      <c r="AX8" s="19" t="s">
        <v>2</v>
      </c>
      <c r="AY8" s="30" t="s">
        <v>3</v>
      </c>
    </row>
    <row r="9" spans="1:53" ht="13.5" thickBot="1" x14ac:dyDescent="0.25">
      <c r="A9" s="11" t="s">
        <v>15</v>
      </c>
      <c r="B9" s="12"/>
      <c r="C9" s="12"/>
      <c r="D9" s="12"/>
      <c r="E9" s="12"/>
      <c r="F9" s="12"/>
      <c r="G9" s="12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0"/>
      <c r="AY9" s="28"/>
    </row>
    <row r="10" spans="1:53" x14ac:dyDescent="0.2">
      <c r="A10" s="21"/>
      <c r="B10" s="4"/>
      <c r="C10" s="4"/>
      <c r="D10" s="4"/>
      <c r="E10" s="4"/>
      <c r="F10" s="4"/>
      <c r="G10" s="4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5"/>
      <c r="AY10" s="5"/>
    </row>
    <row r="11" spans="1:53" x14ac:dyDescent="0.2">
      <c r="A11" s="21">
        <v>37987</v>
      </c>
      <c r="B11" s="6"/>
      <c r="C11" s="6"/>
      <c r="D11" s="6">
        <v>11.089879999999997</v>
      </c>
      <c r="E11" s="6">
        <v>11.446496</v>
      </c>
      <c r="F11" s="6">
        <v>11.620231999999998</v>
      </c>
      <c r="G11" s="6">
        <v>11.737579999999998</v>
      </c>
      <c r="H11" s="6">
        <v>10.7927</v>
      </c>
      <c r="I11" s="6">
        <v>10.4117</v>
      </c>
      <c r="J11" s="6">
        <v>11.303239999999999</v>
      </c>
      <c r="K11" s="6">
        <v>11.646139999999999</v>
      </c>
      <c r="L11" s="6">
        <v>11.649187999999999</v>
      </c>
      <c r="M11" s="6">
        <v>11.580607999999998</v>
      </c>
      <c r="N11" s="6"/>
      <c r="O11" s="6"/>
      <c r="P11" s="6">
        <v>12.261835999999999</v>
      </c>
      <c r="Q11" s="6"/>
      <c r="R11" s="6">
        <v>12.270979999999998</v>
      </c>
      <c r="S11" s="6">
        <v>12.234403999999998</v>
      </c>
      <c r="T11" s="6">
        <v>12.732751999999998</v>
      </c>
      <c r="U11" s="6">
        <v>12.32432</v>
      </c>
      <c r="V11" s="6"/>
      <c r="W11" s="6">
        <v>12.376135999999999</v>
      </c>
      <c r="X11" s="6">
        <v>12.708368</v>
      </c>
      <c r="Y11" s="6">
        <v>10.468087999999998</v>
      </c>
      <c r="Z11" s="6">
        <v>12.397471999999997</v>
      </c>
      <c r="AB11" s="6">
        <v>12.064722563797435</v>
      </c>
      <c r="AC11" s="6">
        <v>11.102458333333335</v>
      </c>
      <c r="AD11" s="6">
        <v>11.639791666666667</v>
      </c>
      <c r="AE11" s="6">
        <v>11.8287</v>
      </c>
      <c r="AF11" s="6">
        <v>12.369199999999999</v>
      </c>
      <c r="AG11" s="6">
        <v>11.617900000000001</v>
      </c>
      <c r="AH11" s="6">
        <v>12.17</v>
      </c>
      <c r="AI11" s="6">
        <v>12.151199999999999</v>
      </c>
      <c r="AJ11" s="6">
        <v>12.1152</v>
      </c>
      <c r="AK11" s="6">
        <v>12.0825</v>
      </c>
      <c r="AL11" s="6">
        <v>12.3178125</v>
      </c>
      <c r="AM11" s="6">
        <v>12.340624999999999</v>
      </c>
      <c r="AN11" s="38">
        <v>12.5275</v>
      </c>
      <c r="AO11" s="6">
        <v>11.7396875</v>
      </c>
      <c r="AP11" s="6">
        <v>12.4883333333333</v>
      </c>
      <c r="AQ11" s="6">
        <v>12.429375</v>
      </c>
      <c r="AR11" s="6">
        <v>11.7745833333333</v>
      </c>
      <c r="AS11" s="6">
        <v>12.483541666666699</v>
      </c>
      <c r="AT11" s="6">
        <v>12.4939583333333</v>
      </c>
      <c r="AU11" s="6">
        <v>12.7272916666667</v>
      </c>
      <c r="AV11" s="6">
        <v>11.9416666666667</v>
      </c>
      <c r="AX11" s="6">
        <f>MIN(B11:AU11)</f>
        <v>10.4117</v>
      </c>
      <c r="AY11" s="6">
        <f>MAX(B11:AU11)</f>
        <v>12.732751999999998</v>
      </c>
      <c r="AZ11" t="s">
        <v>4</v>
      </c>
    </row>
    <row r="12" spans="1:53" x14ac:dyDescent="0.2">
      <c r="A12" s="21">
        <f>A11+1</f>
        <v>37988</v>
      </c>
      <c r="B12" s="6"/>
      <c r="C12" s="6">
        <v>11.3642</v>
      </c>
      <c r="D12" s="6">
        <v>11.181319999999999</v>
      </c>
      <c r="E12" s="6">
        <v>11.470879999999998</v>
      </c>
      <c r="F12" s="6">
        <v>11.6309</v>
      </c>
      <c r="G12" s="6">
        <v>11.751295999999996</v>
      </c>
      <c r="H12" s="6">
        <v>10.795748</v>
      </c>
      <c r="I12" s="6">
        <v>10.422367999999999</v>
      </c>
      <c r="J12" s="6">
        <v>11.268187999999999</v>
      </c>
      <c r="K12" s="6">
        <v>11.633948</v>
      </c>
      <c r="L12" s="6">
        <v>11.652235999999998</v>
      </c>
      <c r="M12" s="6">
        <v>11.604991999999999</v>
      </c>
      <c r="N12" s="6"/>
      <c r="O12" s="6"/>
      <c r="P12" s="6">
        <v>12.232879999999998</v>
      </c>
      <c r="Q12" s="6"/>
      <c r="R12" s="6">
        <v>12.299935999999999</v>
      </c>
      <c r="S12" s="6">
        <v>12.238975999999997</v>
      </c>
      <c r="T12" s="6">
        <v>12.737323999999997</v>
      </c>
      <c r="U12" s="6">
        <v>12.365468</v>
      </c>
      <c r="V12" s="6">
        <v>12.502627999999998</v>
      </c>
      <c r="W12" s="6">
        <v>12.351751999999998</v>
      </c>
      <c r="X12" s="6">
        <v>12.67484</v>
      </c>
      <c r="Y12" s="6">
        <v>10.489424</v>
      </c>
      <c r="Z12" s="6">
        <v>12.44624</v>
      </c>
      <c r="AB12" s="6">
        <v>12.05508334986116</v>
      </c>
      <c r="AC12" s="6">
        <v>11.106666666666669</v>
      </c>
      <c r="AD12" s="6">
        <v>11.681416666666664</v>
      </c>
      <c r="AE12" s="6">
        <v>11.8508</v>
      </c>
      <c r="AF12" s="6">
        <v>12.345000000000001</v>
      </c>
      <c r="AG12" s="6">
        <v>11.642899999999999</v>
      </c>
      <c r="AH12" s="6">
        <v>12.1587</v>
      </c>
      <c r="AI12" s="6">
        <v>12.188000000000001</v>
      </c>
      <c r="AJ12" s="6">
        <v>12.102</v>
      </c>
      <c r="AK12" s="6">
        <v>12.0639583333333</v>
      </c>
      <c r="AL12" s="6">
        <v>12.2928125</v>
      </c>
      <c r="AM12" s="6">
        <v>12.339062500000001</v>
      </c>
      <c r="AN12" s="38">
        <v>12.524374999999999</v>
      </c>
      <c r="AO12" s="6">
        <v>11.7125</v>
      </c>
      <c r="AP12" s="6">
        <v>12.464375</v>
      </c>
      <c r="AQ12" s="6">
        <v>12.4122916666667</v>
      </c>
      <c r="AR12" s="6">
        <v>11.8177083333333</v>
      </c>
      <c r="AS12" s="6">
        <v>12.4977083333333</v>
      </c>
      <c r="AT12" s="6">
        <v>12.509375</v>
      </c>
      <c r="AU12" s="6">
        <v>12.715208333333299</v>
      </c>
      <c r="AV12" s="6">
        <v>12.0408333333333</v>
      </c>
      <c r="AX12" s="6">
        <f t="shared" ref="AX12:AX75" si="0">MIN(B12:AU12)</f>
        <v>10.422367999999999</v>
      </c>
      <c r="AY12" s="6">
        <f t="shared" ref="AY12:AY75" si="1">MAX(B12:AU12)</f>
        <v>12.737323999999997</v>
      </c>
    </row>
    <row r="13" spans="1:53" x14ac:dyDescent="0.2">
      <c r="A13" s="21">
        <f t="shared" ref="A13:A76" si="2">A12+1</f>
        <v>37989</v>
      </c>
      <c r="B13" s="6"/>
      <c r="C13" s="6">
        <v>11.3642</v>
      </c>
      <c r="D13" s="6">
        <v>11.230087999999999</v>
      </c>
      <c r="E13" s="6">
        <v>11.464783999999998</v>
      </c>
      <c r="F13" s="6">
        <v>11.629376000000001</v>
      </c>
      <c r="G13" s="6">
        <v>11.758915999999999</v>
      </c>
      <c r="H13" s="6"/>
      <c r="I13" s="6">
        <v>10.463515999999998</v>
      </c>
      <c r="J13" s="6">
        <v>11.274283999999998</v>
      </c>
      <c r="K13" s="6">
        <v>11.615659999999998</v>
      </c>
      <c r="L13" s="6">
        <v>11.647663999999999</v>
      </c>
      <c r="M13" s="6">
        <v>11.650711999999999</v>
      </c>
      <c r="N13" s="6"/>
      <c r="O13" s="6"/>
      <c r="P13" s="6">
        <v>12.287743999999996</v>
      </c>
      <c r="Q13" s="6"/>
      <c r="R13" s="6">
        <v>12.293839999999999</v>
      </c>
      <c r="S13" s="6">
        <v>12.243547999999997</v>
      </c>
      <c r="T13" s="6">
        <v>12.650455999999998</v>
      </c>
      <c r="U13" s="6">
        <v>12.389851999999998</v>
      </c>
      <c r="V13" s="6">
        <v>12.491959999999999</v>
      </c>
      <c r="W13" s="6">
        <v>12.382231999999998</v>
      </c>
      <c r="X13" s="6">
        <v>12.67484</v>
      </c>
      <c r="Y13" s="6">
        <v>10.504663999999998</v>
      </c>
      <c r="Z13" s="6">
        <v>12.357847999999997</v>
      </c>
      <c r="AB13" s="6">
        <v>12.086485802591564</v>
      </c>
      <c r="AC13" s="6">
        <v>11.10008333333333</v>
      </c>
      <c r="AD13" s="6">
        <v>11.684083333333335</v>
      </c>
      <c r="AE13" s="6">
        <v>11.8125</v>
      </c>
      <c r="AF13" s="6">
        <v>12.315799999999999</v>
      </c>
      <c r="AG13" s="6">
        <v>11.6875</v>
      </c>
      <c r="AH13" s="6">
        <v>12.1721</v>
      </c>
      <c r="AI13" s="6">
        <v>12.21</v>
      </c>
      <c r="AJ13" s="6">
        <v>12.070399999999999</v>
      </c>
      <c r="AK13" s="6">
        <v>12.0825</v>
      </c>
      <c r="AL13" s="6">
        <v>12.226875</v>
      </c>
      <c r="AM13" s="6">
        <v>12.3203125</v>
      </c>
      <c r="AN13" s="38">
        <v>12.523125</v>
      </c>
      <c r="AO13" s="6">
        <v>11.672499999999999</v>
      </c>
      <c r="AP13" s="6">
        <v>12.434374999999999</v>
      </c>
      <c r="AQ13" s="6">
        <v>12.392291666666701</v>
      </c>
      <c r="AR13" s="6">
        <v>11.8522916666667</v>
      </c>
      <c r="AS13" s="6">
        <v>12.515833333333299</v>
      </c>
      <c r="AT13" s="6">
        <v>12.51</v>
      </c>
      <c r="AU13" s="6">
        <v>12.6983333333333</v>
      </c>
      <c r="AV13" s="6">
        <v>12.0814583333333</v>
      </c>
      <c r="AX13" s="6">
        <f t="shared" si="0"/>
        <v>10.463515999999998</v>
      </c>
      <c r="AY13" s="6">
        <f t="shared" si="1"/>
        <v>12.6983333333333</v>
      </c>
    </row>
    <row r="14" spans="1:53" x14ac:dyDescent="0.2">
      <c r="A14" s="21">
        <f t="shared" si="2"/>
        <v>37990</v>
      </c>
      <c r="B14" s="6"/>
      <c r="C14" s="6">
        <v>11.3642</v>
      </c>
      <c r="D14" s="6">
        <v>11.199607999999998</v>
      </c>
      <c r="E14" s="6">
        <v>11.470879999999998</v>
      </c>
      <c r="F14" s="6">
        <v>11.601944</v>
      </c>
      <c r="G14" s="6">
        <v>11.746723999999997</v>
      </c>
      <c r="H14" s="6"/>
      <c r="I14" s="6">
        <v>10.484852</v>
      </c>
      <c r="J14" s="6">
        <v>11.269711999999998</v>
      </c>
      <c r="K14" s="6">
        <v>11.626327999999997</v>
      </c>
      <c r="L14" s="6">
        <v>11.640044</v>
      </c>
      <c r="M14" s="6">
        <v>11.729959999999998</v>
      </c>
      <c r="N14" s="6"/>
      <c r="O14" s="6"/>
      <c r="P14" s="6">
        <v>12.36242</v>
      </c>
      <c r="Q14" s="6"/>
      <c r="R14" s="6"/>
      <c r="S14" s="6">
        <v>12.245071999999997</v>
      </c>
      <c r="T14" s="6">
        <v>12.540727999999998</v>
      </c>
      <c r="U14" s="6">
        <v>12.397471999999997</v>
      </c>
      <c r="V14" s="6">
        <v>12.452335999999999</v>
      </c>
      <c r="W14" s="6">
        <v>12.385279999999998</v>
      </c>
      <c r="X14" s="6">
        <v>12.662647999999997</v>
      </c>
      <c r="Y14" s="6">
        <v>10.519904</v>
      </c>
      <c r="Z14" s="6">
        <v>12.40052</v>
      </c>
      <c r="AB14" s="6">
        <v>12.091471588655292</v>
      </c>
      <c r="AC14" s="6">
        <v>11.102916666666665</v>
      </c>
      <c r="AD14" s="6">
        <v>11.6975</v>
      </c>
      <c r="AE14" s="6">
        <v>11.7875</v>
      </c>
      <c r="AF14" s="6">
        <v>12.2896</v>
      </c>
      <c r="AG14" s="6">
        <v>11.710800000000001</v>
      </c>
      <c r="AH14" s="6">
        <v>12.162100000000001</v>
      </c>
      <c r="AI14" s="6">
        <v>12.2104</v>
      </c>
      <c r="AJ14" s="6">
        <v>12.052</v>
      </c>
      <c r="AK14" s="6">
        <v>12.0566666666667</v>
      </c>
      <c r="AL14" s="6">
        <v>12.244375</v>
      </c>
      <c r="AM14" s="6">
        <v>12.296875</v>
      </c>
      <c r="AN14" s="38">
        <v>12.554375</v>
      </c>
      <c r="AO14" s="6">
        <v>11.659062499999999</v>
      </c>
      <c r="AP14" s="6">
        <v>12.411250000000001</v>
      </c>
      <c r="AQ14" s="6">
        <v>12.381458333333301</v>
      </c>
      <c r="AR14" s="6">
        <v>11.856875</v>
      </c>
      <c r="AS14" s="6">
        <v>12.52125</v>
      </c>
      <c r="AT14" s="6">
        <v>12.5233333333333</v>
      </c>
      <c r="AU14" s="6">
        <v>12.675000000000001</v>
      </c>
      <c r="AV14" s="6">
        <v>12.105</v>
      </c>
      <c r="AX14" s="6">
        <f t="shared" si="0"/>
        <v>10.484852</v>
      </c>
      <c r="AY14" s="6">
        <f t="shared" si="1"/>
        <v>12.675000000000001</v>
      </c>
    </row>
    <row r="15" spans="1:53" x14ac:dyDescent="0.2">
      <c r="A15" s="21">
        <f t="shared" si="2"/>
        <v>37991</v>
      </c>
      <c r="B15" s="6"/>
      <c r="C15" s="6">
        <v>11.3642</v>
      </c>
      <c r="D15" s="6">
        <v>11.172176</v>
      </c>
      <c r="E15" s="6">
        <v>11.559272</v>
      </c>
      <c r="F15" s="6">
        <v>11.571463999999999</v>
      </c>
      <c r="G15" s="6">
        <v>11.743675999999997</v>
      </c>
      <c r="H15" s="6"/>
      <c r="I15" s="6">
        <v>10.512283999999998</v>
      </c>
      <c r="J15" s="6">
        <v>11.248375999999997</v>
      </c>
      <c r="K15" s="6">
        <v>11.649187999999999</v>
      </c>
      <c r="L15" s="6">
        <v>11.608039999999999</v>
      </c>
      <c r="M15" s="6">
        <v>11.774155999999998</v>
      </c>
      <c r="N15" s="6"/>
      <c r="O15" s="6"/>
      <c r="P15" s="6">
        <v>12.420331999999998</v>
      </c>
      <c r="Q15" s="6"/>
      <c r="R15" s="6"/>
      <c r="S15" s="6">
        <v>12.246595999999997</v>
      </c>
      <c r="T15" s="6">
        <v>12.513295999999997</v>
      </c>
      <c r="U15" s="6">
        <v>12.386803999999998</v>
      </c>
      <c r="V15" s="6"/>
      <c r="W15" s="6">
        <v>12.491959999999999</v>
      </c>
      <c r="X15" s="6">
        <v>12.656551999999998</v>
      </c>
      <c r="Y15" s="6">
        <v>10.529048</v>
      </c>
      <c r="Z15" s="6">
        <v>12.421855999999998</v>
      </c>
      <c r="AB15" s="6">
        <v>12.091707374719025</v>
      </c>
      <c r="AC15" s="6">
        <v>11.120583333333329</v>
      </c>
      <c r="AD15" s="6">
        <v>11.712208333333335</v>
      </c>
      <c r="AE15" s="6">
        <v>11.7746</v>
      </c>
      <c r="AF15" s="6">
        <v>12.249599999999999</v>
      </c>
      <c r="AG15" s="6">
        <v>11.717499999999999</v>
      </c>
      <c r="AH15" s="6">
        <v>12.1433</v>
      </c>
      <c r="AI15" s="6">
        <v>12.203200000000001</v>
      </c>
      <c r="AJ15" s="6">
        <v>12.0304</v>
      </c>
      <c r="AK15" s="6">
        <v>12.029545454545399</v>
      </c>
      <c r="AL15" s="6">
        <v>12.251875</v>
      </c>
      <c r="AM15" s="6">
        <v>12.266875000000001</v>
      </c>
      <c r="AN15" s="38">
        <v>12.5584375</v>
      </c>
      <c r="AO15" s="6">
        <v>11.727187499999999</v>
      </c>
      <c r="AP15" s="6">
        <v>12.38625</v>
      </c>
      <c r="AQ15" s="6">
        <v>12.391875000000001</v>
      </c>
      <c r="AR15" s="6">
        <v>11.8716666666667</v>
      </c>
      <c r="AS15" s="6">
        <v>12.4820833333333</v>
      </c>
      <c r="AT15" s="6">
        <v>12.5104166666667</v>
      </c>
      <c r="AU15" s="6">
        <v>12.657291666666699</v>
      </c>
      <c r="AV15" s="6">
        <v>12.1183333333333</v>
      </c>
      <c r="AX15" s="6">
        <f t="shared" si="0"/>
        <v>10.512283999999998</v>
      </c>
      <c r="AY15" s="6">
        <f t="shared" si="1"/>
        <v>12.657291666666699</v>
      </c>
    </row>
    <row r="16" spans="1:53" x14ac:dyDescent="0.2">
      <c r="A16" s="21">
        <f t="shared" si="2"/>
        <v>37992</v>
      </c>
      <c r="B16" s="6"/>
      <c r="C16" s="6">
        <v>11.3642</v>
      </c>
      <c r="D16" s="6">
        <v>11.150839999999999</v>
      </c>
      <c r="E16" s="6">
        <v>11.635472</v>
      </c>
      <c r="F16" s="6">
        <v>11.539459999999998</v>
      </c>
      <c r="G16" s="6">
        <v>11.755868</v>
      </c>
      <c r="H16" s="6"/>
      <c r="I16" s="6">
        <v>10.536667999999999</v>
      </c>
      <c r="J16" s="6">
        <v>11.228563999999999</v>
      </c>
      <c r="K16" s="6">
        <v>11.632424</v>
      </c>
      <c r="L16" s="6">
        <v>11.539459999999998</v>
      </c>
      <c r="M16" s="6">
        <v>11.793968</v>
      </c>
      <c r="N16" s="6"/>
      <c r="O16" s="6"/>
      <c r="P16" s="6">
        <v>12.427951999999998</v>
      </c>
      <c r="Q16" s="6"/>
      <c r="R16" s="6"/>
      <c r="S16" s="6">
        <v>12.24812</v>
      </c>
      <c r="T16" s="6">
        <v>12.510247999999997</v>
      </c>
      <c r="U16" s="6">
        <v>12.409663999999999</v>
      </c>
      <c r="V16" s="6"/>
      <c r="W16" s="6">
        <v>12.491959999999999</v>
      </c>
      <c r="X16" s="6">
        <v>12.623023999999997</v>
      </c>
      <c r="Y16" s="6">
        <v>10.538191999999999</v>
      </c>
      <c r="Z16" s="6">
        <v>12.461479999999998</v>
      </c>
      <c r="AB16" s="6">
        <v>12.068151494116091</v>
      </c>
      <c r="AC16" s="6">
        <v>11.113235182975338</v>
      </c>
      <c r="AD16" s="6">
        <v>11.732750000000003</v>
      </c>
      <c r="AE16" s="6">
        <v>11.7667</v>
      </c>
      <c r="AF16" s="6">
        <v>12.2233</v>
      </c>
      <c r="AG16" s="6">
        <v>11.7338</v>
      </c>
      <c r="AH16" s="6">
        <v>12.111700000000001</v>
      </c>
      <c r="AI16" s="6">
        <v>12.179600000000001</v>
      </c>
      <c r="AJ16" s="6">
        <v>11.992800000000001</v>
      </c>
      <c r="AK16" s="6">
        <v>12.0275</v>
      </c>
      <c r="AL16" s="6">
        <v>12.2240625</v>
      </c>
      <c r="AM16" s="6">
        <v>12.2525</v>
      </c>
      <c r="AN16" s="38">
        <v>12.5278125</v>
      </c>
      <c r="AO16" s="6">
        <v>11.733437500000001</v>
      </c>
      <c r="AP16" s="6">
        <v>12.406041666666701</v>
      </c>
      <c r="AQ16" s="6">
        <v>12.359375</v>
      </c>
      <c r="AR16" s="6">
        <v>11.901249999999999</v>
      </c>
      <c r="AS16" s="6">
        <v>12.5004166666667</v>
      </c>
      <c r="AT16" s="6">
        <v>12.515000000000001</v>
      </c>
      <c r="AU16" s="6">
        <v>12.620416666666699</v>
      </c>
      <c r="AV16" s="6">
        <v>12.142291666666701</v>
      </c>
      <c r="AX16" s="6">
        <f t="shared" si="0"/>
        <v>10.536667999999999</v>
      </c>
      <c r="AY16" s="6">
        <f t="shared" si="1"/>
        <v>12.623023999999997</v>
      </c>
    </row>
    <row r="17" spans="1:51" x14ac:dyDescent="0.2">
      <c r="A17" s="21">
        <f t="shared" si="2"/>
        <v>37993</v>
      </c>
      <c r="B17" s="6"/>
      <c r="C17" s="6">
        <v>11.355055999999998</v>
      </c>
      <c r="D17" s="6">
        <v>11.147791999999999</v>
      </c>
      <c r="E17" s="6">
        <v>11.662903999999997</v>
      </c>
      <c r="F17" s="6">
        <v>11.525744</v>
      </c>
      <c r="G17" s="6">
        <v>11.803111999999999</v>
      </c>
      <c r="H17" s="6"/>
      <c r="I17" s="6">
        <v>10.510759999999998</v>
      </c>
      <c r="J17" s="6">
        <v>11.231611999999998</v>
      </c>
      <c r="K17" s="6">
        <v>11.583655999999998</v>
      </c>
      <c r="L17" s="6">
        <v>11.48612</v>
      </c>
      <c r="M17" s="6">
        <v>11.804635999999999</v>
      </c>
      <c r="N17" s="6"/>
      <c r="O17" s="6"/>
      <c r="P17" s="6">
        <v>12.376135999999999</v>
      </c>
      <c r="Q17" s="6"/>
      <c r="R17" s="6"/>
      <c r="S17" s="6"/>
      <c r="T17" s="6">
        <v>12.502627999999998</v>
      </c>
      <c r="U17" s="6">
        <v>12.405092</v>
      </c>
      <c r="V17" s="6"/>
      <c r="W17" s="6">
        <v>12.540727999999998</v>
      </c>
      <c r="X17" s="6">
        <v>12.671791999999996</v>
      </c>
      <c r="Y17" s="6">
        <v>10.580863999999998</v>
      </c>
      <c r="Z17" s="6">
        <v>12.537679999999998</v>
      </c>
      <c r="AB17" s="6">
        <v>12.069303946846492</v>
      </c>
      <c r="AC17" s="6">
        <v>11.118271109061983</v>
      </c>
      <c r="AD17" s="6">
        <v>11.737208333333335</v>
      </c>
      <c r="AE17" s="6">
        <v>11.766299999999999</v>
      </c>
      <c r="AF17" s="6">
        <v>12.2004</v>
      </c>
      <c r="AG17" s="6">
        <v>11.734999999999999</v>
      </c>
      <c r="AH17" s="6">
        <v>12.0908</v>
      </c>
      <c r="AI17" s="6">
        <v>12.158799999999999</v>
      </c>
      <c r="AJ17" s="6">
        <v>11.976000000000001</v>
      </c>
      <c r="AK17" s="6">
        <v>12.079791666666599</v>
      </c>
      <c r="AL17" s="6">
        <v>12.236875</v>
      </c>
      <c r="AM17" s="6">
        <v>12.249375000000001</v>
      </c>
      <c r="AN17" s="38">
        <v>12.508749999999999</v>
      </c>
      <c r="AO17" s="6">
        <v>11.7165625</v>
      </c>
      <c r="AP17" s="6">
        <v>12.3910416666667</v>
      </c>
      <c r="AQ17" s="6">
        <v>12.33375</v>
      </c>
      <c r="AR17" s="6">
        <v>11.940208333333301</v>
      </c>
      <c r="AS17" s="6">
        <v>12.5847916666667</v>
      </c>
      <c r="AT17" s="6">
        <v>12.5097916666667</v>
      </c>
      <c r="AU17" s="6">
        <v>12.594374999999999</v>
      </c>
      <c r="AV17" s="6">
        <v>12.154583333333299</v>
      </c>
      <c r="AX17" s="6">
        <f t="shared" si="0"/>
        <v>10.510759999999998</v>
      </c>
      <c r="AY17" s="6">
        <f t="shared" si="1"/>
        <v>12.671791999999996</v>
      </c>
    </row>
    <row r="18" spans="1:51" x14ac:dyDescent="0.2">
      <c r="A18" s="21">
        <f t="shared" si="2"/>
        <v>37994</v>
      </c>
      <c r="B18" s="6"/>
      <c r="C18" s="6">
        <v>11.342863999999999</v>
      </c>
      <c r="D18" s="6">
        <v>11.178272</v>
      </c>
      <c r="E18" s="6">
        <v>11.687287999999999</v>
      </c>
      <c r="F18" s="6">
        <v>11.518124</v>
      </c>
      <c r="G18" s="6">
        <v>11.850355999999998</v>
      </c>
      <c r="H18" s="6">
        <v>10.737835999999998</v>
      </c>
      <c r="I18" s="6">
        <v>10.474183999999997</v>
      </c>
      <c r="J18" s="6">
        <v>11.246852000000001</v>
      </c>
      <c r="K18" s="6">
        <v>11.539459999999998</v>
      </c>
      <c r="L18" s="6">
        <v>11.4785</v>
      </c>
      <c r="M18" s="6">
        <v>11.803111999999999</v>
      </c>
      <c r="N18" s="6"/>
      <c r="O18" s="6"/>
      <c r="P18" s="6">
        <v>12.341083999999999</v>
      </c>
      <c r="Q18" s="6"/>
      <c r="R18" s="6"/>
      <c r="S18" s="6"/>
      <c r="T18" s="6">
        <v>12.481292</v>
      </c>
      <c r="U18" s="6">
        <v>12.412711999999999</v>
      </c>
      <c r="V18" s="6"/>
      <c r="W18" s="6">
        <v>12.604735999999999</v>
      </c>
      <c r="X18" s="6">
        <v>12.626071999999997</v>
      </c>
      <c r="Y18" s="6">
        <v>10.617439999999998</v>
      </c>
      <c r="Z18" s="6">
        <v>12.562063999999999</v>
      </c>
      <c r="AB18" s="6">
        <v>12.021831399576886</v>
      </c>
      <c r="AC18" s="6">
        <v>11.089755433210385</v>
      </c>
      <c r="AD18" s="6">
        <v>11.731</v>
      </c>
      <c r="AE18" s="6">
        <v>11.785399999999999</v>
      </c>
      <c r="AF18" s="6">
        <v>12.2233</v>
      </c>
      <c r="AG18" s="6">
        <v>11.7271</v>
      </c>
      <c r="AH18" s="6">
        <v>12.0779</v>
      </c>
      <c r="AI18" s="6">
        <v>12.1332</v>
      </c>
      <c r="AJ18" s="6">
        <v>11.9468</v>
      </c>
      <c r="AK18" s="6">
        <v>12.107291666666701</v>
      </c>
      <c r="AL18" s="6">
        <v>12.203125</v>
      </c>
      <c r="AM18" s="6">
        <v>12.234999999999999</v>
      </c>
      <c r="AN18" s="38">
        <v>12.535</v>
      </c>
      <c r="AO18" s="6">
        <v>11.694687500000001</v>
      </c>
      <c r="AP18" s="6">
        <v>12.37</v>
      </c>
      <c r="AQ18" s="6">
        <v>12.34625</v>
      </c>
      <c r="AR18" s="6">
        <v>11.9877083333333</v>
      </c>
      <c r="AS18" s="6">
        <v>12.6</v>
      </c>
      <c r="AT18" s="6">
        <v>12.4977083333333</v>
      </c>
      <c r="AU18" s="6">
        <v>12.57375</v>
      </c>
      <c r="AV18" s="6">
        <v>12.16</v>
      </c>
      <c r="AX18" s="6">
        <f t="shared" si="0"/>
        <v>10.474183999999997</v>
      </c>
      <c r="AY18" s="6">
        <f t="shared" si="1"/>
        <v>12.626071999999997</v>
      </c>
    </row>
    <row r="19" spans="1:51" x14ac:dyDescent="0.2">
      <c r="A19" s="21">
        <f t="shared" si="2"/>
        <v>37995</v>
      </c>
      <c r="B19" s="6"/>
      <c r="C19" s="6">
        <v>11.342863999999999</v>
      </c>
      <c r="D19" s="6">
        <v>11.193511999999998</v>
      </c>
      <c r="E19" s="6">
        <v>11.681191999999999</v>
      </c>
      <c r="F19" s="6">
        <v>11.490691999999999</v>
      </c>
      <c r="G19" s="6">
        <v>11.86712</v>
      </c>
      <c r="H19" s="6">
        <v>10.722595999999999</v>
      </c>
      <c r="I19" s="6">
        <v>10.460467999999999</v>
      </c>
      <c r="J19" s="6">
        <v>11.222467999999999</v>
      </c>
      <c r="K19" s="6">
        <v>11.550127999999997</v>
      </c>
      <c r="L19" s="6">
        <v>11.496787999999999</v>
      </c>
      <c r="M19" s="6">
        <v>11.792444</v>
      </c>
      <c r="N19" s="6"/>
      <c r="O19" s="6"/>
      <c r="P19" s="6">
        <v>12.302983999999999</v>
      </c>
      <c r="Q19" s="6"/>
      <c r="R19" s="6"/>
      <c r="S19" s="6"/>
      <c r="T19" s="6">
        <v>12.438619999999997</v>
      </c>
      <c r="U19" s="6">
        <v>12.440143999999997</v>
      </c>
      <c r="V19" s="6"/>
      <c r="W19" s="6">
        <v>12.613879999999998</v>
      </c>
      <c r="X19" s="6">
        <v>12.626071999999997</v>
      </c>
      <c r="Y19" s="6">
        <v>10.663159999999998</v>
      </c>
      <c r="Z19" s="6">
        <v>12.546823999999997</v>
      </c>
      <c r="AB19" s="6">
        <v>11.996483852307282</v>
      </c>
      <c r="AC19" s="6">
        <v>11.077781424025453</v>
      </c>
      <c r="AD19" s="6">
        <v>11.785833333333334</v>
      </c>
      <c r="AE19" s="6">
        <v>11.8467</v>
      </c>
      <c r="AF19" s="6">
        <v>12.2233</v>
      </c>
      <c r="AG19" s="6">
        <v>11.724600000000001</v>
      </c>
      <c r="AH19" s="6">
        <v>12.078799999999999</v>
      </c>
      <c r="AI19" s="6">
        <v>12.102</v>
      </c>
      <c r="AJ19" s="6">
        <v>11.925599999999999</v>
      </c>
      <c r="AK19" s="6">
        <v>12.1297916666667</v>
      </c>
      <c r="AL19" s="6">
        <v>12.17625</v>
      </c>
      <c r="AM19" s="6">
        <v>12.2225</v>
      </c>
      <c r="AN19" s="38">
        <v>12.491562500000001</v>
      </c>
      <c r="AO19" s="6">
        <v>11.6975</v>
      </c>
      <c r="AP19" s="6">
        <v>12.396041666666701</v>
      </c>
      <c r="AQ19" s="6">
        <v>12.326458333333299</v>
      </c>
      <c r="AR19" s="6">
        <v>12.01</v>
      </c>
      <c r="AS19" s="6">
        <v>12.596458333333301</v>
      </c>
      <c r="AT19" s="6">
        <v>12.4847916666667</v>
      </c>
      <c r="AU19" s="6">
        <v>12.5270833333333</v>
      </c>
      <c r="AV19" s="6">
        <v>12.1633333333333</v>
      </c>
      <c r="AX19" s="6">
        <f t="shared" si="0"/>
        <v>10.460467999999999</v>
      </c>
      <c r="AY19" s="6">
        <f t="shared" si="1"/>
        <v>12.626071999999997</v>
      </c>
    </row>
    <row r="20" spans="1:51" x14ac:dyDescent="0.2">
      <c r="A20" s="21">
        <f t="shared" si="2"/>
        <v>37996</v>
      </c>
      <c r="B20" s="6"/>
      <c r="C20" s="6">
        <v>11.342863999999999</v>
      </c>
      <c r="D20" s="6">
        <v>11.272759999999998</v>
      </c>
      <c r="E20" s="6"/>
      <c r="F20" s="6">
        <v>11.441924</v>
      </c>
      <c r="G20" s="6">
        <v>11.86712</v>
      </c>
      <c r="H20" s="6">
        <v>10.689067999999999</v>
      </c>
      <c r="I20" s="6">
        <v>10.454371999999999</v>
      </c>
      <c r="J20" s="6">
        <v>11.190463999999999</v>
      </c>
      <c r="K20" s="6">
        <v>11.545555999999998</v>
      </c>
      <c r="L20" s="6">
        <v>11.507455999999998</v>
      </c>
      <c r="M20" s="6">
        <v>11.800063999999999</v>
      </c>
      <c r="N20" s="6"/>
      <c r="O20" s="6"/>
      <c r="P20" s="6">
        <v>12.269455999999998</v>
      </c>
      <c r="Q20" s="6"/>
      <c r="R20" s="6">
        <v>12.496531999999998</v>
      </c>
      <c r="S20" s="6">
        <v>12.129247999999997</v>
      </c>
      <c r="T20" s="6">
        <v>12.409663999999999</v>
      </c>
      <c r="U20" s="6">
        <v>12.455383999999999</v>
      </c>
      <c r="V20" s="6"/>
      <c r="W20" s="6">
        <v>12.604735999999999</v>
      </c>
      <c r="X20" s="6">
        <v>12.629119999999997</v>
      </c>
      <c r="Y20" s="6">
        <v>10.696687999999998</v>
      </c>
      <c r="Z20" s="6">
        <v>12.452335999999999</v>
      </c>
      <c r="AB20" s="6">
        <v>11.983081351707856</v>
      </c>
      <c r="AC20" s="6">
        <v>11.081640748173857</v>
      </c>
      <c r="AD20" s="6">
        <v>11.802291666666667</v>
      </c>
      <c r="AE20" s="6">
        <v>11.9175</v>
      </c>
      <c r="AF20" s="6">
        <v>12.209199999999999</v>
      </c>
      <c r="AG20" s="6">
        <v>11.7079</v>
      </c>
      <c r="AH20" s="6">
        <v>12.049200000000001</v>
      </c>
      <c r="AI20" s="6">
        <v>12.0916</v>
      </c>
      <c r="AJ20" s="6">
        <v>11.933999999999999</v>
      </c>
      <c r="AK20" s="6">
        <v>12.1391666666666</v>
      </c>
      <c r="AL20" s="6">
        <v>12.13875</v>
      </c>
      <c r="AM20" s="6">
        <v>12.212187500000001</v>
      </c>
      <c r="AN20" s="38">
        <v>12.4475</v>
      </c>
      <c r="AO20" s="6">
        <v>11.6659375</v>
      </c>
      <c r="AP20" s="6">
        <v>12.428125</v>
      </c>
      <c r="AQ20" s="6">
        <v>12.2779166666667</v>
      </c>
      <c r="AR20" s="6">
        <v>12.0185416666667</v>
      </c>
      <c r="AS20" s="6">
        <v>12.6225</v>
      </c>
      <c r="AT20" s="6">
        <v>12.481249999999999</v>
      </c>
      <c r="AU20" s="6">
        <v>12.520208333333301</v>
      </c>
      <c r="AV20" s="6">
        <v>12.149791666666699</v>
      </c>
      <c r="AX20" s="6">
        <f t="shared" si="0"/>
        <v>10.454371999999999</v>
      </c>
      <c r="AY20" s="6">
        <f t="shared" si="1"/>
        <v>12.629119999999997</v>
      </c>
    </row>
    <row r="21" spans="1:51" x14ac:dyDescent="0.2">
      <c r="A21" s="21">
        <f t="shared" si="2"/>
        <v>37997</v>
      </c>
      <c r="B21" s="6"/>
      <c r="C21" s="6">
        <v>11.339815999999999</v>
      </c>
      <c r="D21" s="6">
        <v>11.324575999999997</v>
      </c>
      <c r="E21" s="6"/>
      <c r="F21" s="6">
        <v>11.400775999999997</v>
      </c>
      <c r="G21" s="6">
        <v>11.893027999999997</v>
      </c>
      <c r="H21" s="6">
        <v>10.669256000000001</v>
      </c>
      <c r="I21" s="6">
        <v>10.428463999999998</v>
      </c>
      <c r="J21" s="6">
        <v>11.21942</v>
      </c>
      <c r="K21" s="6">
        <v>11.519648</v>
      </c>
      <c r="L21" s="6">
        <v>11.498311999999999</v>
      </c>
      <c r="M21" s="6">
        <v>11.818351999999997</v>
      </c>
      <c r="N21" s="6"/>
      <c r="O21" s="6"/>
      <c r="P21" s="6">
        <v>12.251168</v>
      </c>
      <c r="Q21" s="6"/>
      <c r="R21" s="6">
        <v>12.502627999999998</v>
      </c>
      <c r="S21" s="6">
        <v>12.115531999999998</v>
      </c>
      <c r="T21" s="6">
        <v>12.40814</v>
      </c>
      <c r="U21" s="6">
        <v>12.479768</v>
      </c>
      <c r="V21" s="6"/>
      <c r="W21" s="6">
        <v>12.644359999999999</v>
      </c>
      <c r="X21" s="6">
        <v>12.595592</v>
      </c>
      <c r="Y21" s="6">
        <v>10.724119999999999</v>
      </c>
      <c r="Z21" s="6">
        <v>12.415759999999999</v>
      </c>
      <c r="AB21" s="6">
        <v>11.980609064469217</v>
      </c>
      <c r="AC21" s="6">
        <v>11.062791738988931</v>
      </c>
      <c r="AD21" s="6">
        <v>11.796041666666666</v>
      </c>
      <c r="AE21" s="6">
        <v>11.956300000000001</v>
      </c>
      <c r="AF21" s="6">
        <v>12.2037</v>
      </c>
      <c r="AG21" s="6">
        <v>11.7004</v>
      </c>
      <c r="AH21" s="6">
        <v>11.9971</v>
      </c>
      <c r="AI21" s="6">
        <v>12.064399999999999</v>
      </c>
      <c r="AJ21" s="6">
        <v>11.8932</v>
      </c>
      <c r="AK21" s="6">
        <v>12.161250000000001</v>
      </c>
      <c r="AL21" s="6">
        <v>12.095625</v>
      </c>
      <c r="AM21" s="6">
        <v>12.270625000000001</v>
      </c>
      <c r="AN21" s="38">
        <v>12.4334375</v>
      </c>
      <c r="AO21" s="6">
        <v>11.631562499999999</v>
      </c>
      <c r="AP21" s="6">
        <v>12.413541666666699</v>
      </c>
      <c r="AQ21" s="6">
        <v>12.2770833333333</v>
      </c>
      <c r="AR21" s="6">
        <v>12.013125</v>
      </c>
      <c r="AS21" s="6">
        <v>12.6853787878788</v>
      </c>
      <c r="AT21" s="6">
        <v>12.441041666666701</v>
      </c>
      <c r="AU21" s="6">
        <v>12.543125</v>
      </c>
      <c r="AV21" s="6">
        <v>12.128541666666701</v>
      </c>
      <c r="AX21" s="6">
        <f t="shared" si="0"/>
        <v>10.428463999999998</v>
      </c>
      <c r="AY21" s="6">
        <f t="shared" si="1"/>
        <v>12.6853787878788</v>
      </c>
    </row>
    <row r="22" spans="1:51" x14ac:dyDescent="0.2">
      <c r="A22" s="21">
        <f t="shared" si="2"/>
        <v>37998</v>
      </c>
      <c r="B22" s="6"/>
      <c r="C22" s="6">
        <v>11.336767999999999</v>
      </c>
      <c r="D22" s="6">
        <v>11.321527999999997</v>
      </c>
      <c r="E22" s="6"/>
      <c r="F22" s="6">
        <v>11.432779999999998</v>
      </c>
      <c r="G22" s="6">
        <v>11.906744</v>
      </c>
      <c r="H22" s="6">
        <v>10.670779999999997</v>
      </c>
      <c r="I22" s="6">
        <v>10.416271999999999</v>
      </c>
      <c r="J22" s="6">
        <v>11.25752</v>
      </c>
      <c r="K22" s="6">
        <v>11.502883999999998</v>
      </c>
      <c r="L22" s="6">
        <v>11.492215999999999</v>
      </c>
      <c r="M22" s="6">
        <v>11.850355999999998</v>
      </c>
      <c r="N22" s="6"/>
      <c r="O22" s="6"/>
      <c r="P22" s="6">
        <v>12.231355999999998</v>
      </c>
      <c r="Q22" s="6"/>
      <c r="R22" s="6">
        <v>12.501103999999998</v>
      </c>
      <c r="S22" s="6">
        <v>12.082003999999998</v>
      </c>
      <c r="T22" s="6">
        <v>12.395947999999997</v>
      </c>
      <c r="U22" s="6">
        <v>12.498055999999998</v>
      </c>
      <c r="V22" s="6"/>
      <c r="W22" s="6">
        <v>12.680935999999999</v>
      </c>
      <c r="X22" s="6">
        <v>12.574255999999998</v>
      </c>
      <c r="Y22" s="6">
        <v>10.763743999999999</v>
      </c>
      <c r="Z22" s="6">
        <v>12.412711999999999</v>
      </c>
      <c r="AB22" s="6">
        <v>11.921017066569718</v>
      </c>
      <c r="AC22" s="6">
        <v>11.087359396470674</v>
      </c>
      <c r="AD22" s="6">
        <v>11.796416666666666</v>
      </c>
      <c r="AE22" s="6">
        <v>12.0288</v>
      </c>
      <c r="AF22" s="6">
        <v>12.196300000000001</v>
      </c>
      <c r="AG22" s="6">
        <v>11.6896</v>
      </c>
      <c r="AH22" s="6">
        <v>11.9825</v>
      </c>
      <c r="AI22" s="6">
        <v>12.027200000000001</v>
      </c>
      <c r="AJ22" s="6">
        <v>11.882400000000001</v>
      </c>
      <c r="AK22" s="6">
        <v>12.2168749999999</v>
      </c>
      <c r="AL22" s="6">
        <v>12.089375</v>
      </c>
      <c r="AM22" s="6">
        <v>12.3384375</v>
      </c>
      <c r="AN22" s="38">
        <v>12.4534375</v>
      </c>
      <c r="AO22" s="6">
        <v>11.620312500000001</v>
      </c>
      <c r="AP22" s="6">
        <v>12.394166666666701</v>
      </c>
      <c r="AQ22" s="6">
        <v>12.3333333333333</v>
      </c>
      <c r="AR22" s="6">
        <v>12.032916666666701</v>
      </c>
      <c r="AS22" s="6">
        <v>12.653162878787899</v>
      </c>
      <c r="AT22" s="6">
        <v>12.41625</v>
      </c>
      <c r="AU22" s="6">
        <v>12.5545833333333</v>
      </c>
      <c r="AV22" s="6">
        <v>12.12125</v>
      </c>
      <c r="AX22" s="6">
        <f t="shared" si="0"/>
        <v>10.416271999999999</v>
      </c>
      <c r="AY22" s="6">
        <f t="shared" si="1"/>
        <v>12.680935999999999</v>
      </c>
    </row>
    <row r="23" spans="1:51" x14ac:dyDescent="0.2">
      <c r="A23" s="21">
        <f t="shared" si="2"/>
        <v>37999</v>
      </c>
      <c r="B23" s="6"/>
      <c r="C23" s="6">
        <v>11.342863999999999</v>
      </c>
      <c r="D23" s="6">
        <v>11.361152000000001</v>
      </c>
      <c r="E23" s="6"/>
      <c r="F23" s="6">
        <v>11.501359999999998</v>
      </c>
      <c r="G23" s="6">
        <v>11.889979999999998</v>
      </c>
      <c r="H23" s="6">
        <v>10.661635999999998</v>
      </c>
      <c r="I23" s="6">
        <v>10.426939999999998</v>
      </c>
      <c r="J23" s="6">
        <v>11.220943999999999</v>
      </c>
      <c r="K23" s="6">
        <v>11.513552000000001</v>
      </c>
      <c r="L23" s="6">
        <v>11.515075999999997</v>
      </c>
      <c r="M23" s="6">
        <v>11.871691999999999</v>
      </c>
      <c r="N23" s="6"/>
      <c r="O23" s="6"/>
      <c r="P23" s="6">
        <v>12.178016</v>
      </c>
      <c r="Q23" s="6"/>
      <c r="R23" s="6">
        <v>12.516343999999997</v>
      </c>
      <c r="S23" s="6">
        <v>12.089623999999997</v>
      </c>
      <c r="T23" s="6">
        <v>12.376135999999999</v>
      </c>
      <c r="U23" s="6">
        <v>12.507199999999997</v>
      </c>
      <c r="V23" s="6"/>
      <c r="W23" s="6">
        <v>12.67484</v>
      </c>
      <c r="X23" s="6">
        <v>12.525487999999999</v>
      </c>
      <c r="Y23" s="6">
        <v>10.800319999999999</v>
      </c>
      <c r="Z23" s="6"/>
      <c r="AB23" s="6">
        <v>11.911008402003553</v>
      </c>
      <c r="AC23" s="6">
        <v>11.086010387285747</v>
      </c>
      <c r="AD23" s="6">
        <v>11.803333333333335</v>
      </c>
      <c r="AE23" s="6">
        <v>12.0687</v>
      </c>
      <c r="AF23" s="6">
        <v>12.1633</v>
      </c>
      <c r="AG23" s="6">
        <v>11.669600000000001</v>
      </c>
      <c r="AH23" s="6">
        <v>12</v>
      </c>
      <c r="AI23" s="6">
        <v>12.039199999999999</v>
      </c>
      <c r="AJ23" s="6">
        <v>11.877599999999999</v>
      </c>
      <c r="AK23" s="6">
        <v>12.242291666666601</v>
      </c>
      <c r="AL23" s="6">
        <v>12.067500000000001</v>
      </c>
      <c r="AM23" s="6">
        <v>12.4334375</v>
      </c>
      <c r="AN23" s="38">
        <v>12.505625</v>
      </c>
      <c r="AO23" s="6">
        <v>11.648125</v>
      </c>
      <c r="AP23" s="6">
        <v>12.371458333333299</v>
      </c>
      <c r="AQ23" s="6">
        <v>12.3772916666667</v>
      </c>
      <c r="AR23" s="6">
        <v>12.045624999999999</v>
      </c>
      <c r="AS23" s="6">
        <v>12.6033333333333</v>
      </c>
      <c r="AT23" s="6">
        <v>12.407291666666699</v>
      </c>
      <c r="AU23" s="6">
        <v>12.555624999999999</v>
      </c>
      <c r="AV23" s="6">
        <v>12.10375</v>
      </c>
      <c r="AX23" s="6">
        <f t="shared" si="0"/>
        <v>10.426939999999998</v>
      </c>
      <c r="AY23" s="6">
        <f t="shared" si="1"/>
        <v>12.67484</v>
      </c>
    </row>
    <row r="24" spans="1:51" x14ac:dyDescent="0.2">
      <c r="A24" s="21">
        <f t="shared" si="2"/>
        <v>38000</v>
      </c>
      <c r="B24" s="6"/>
      <c r="C24" s="6">
        <v>11.345911999999998</v>
      </c>
      <c r="D24" s="6">
        <v>11.370296</v>
      </c>
      <c r="E24" s="6">
        <v>11.48612</v>
      </c>
      <c r="F24" s="6">
        <v>11.56232</v>
      </c>
      <c r="G24" s="6">
        <v>11.883883999999998</v>
      </c>
      <c r="H24" s="6">
        <v>10.634204</v>
      </c>
      <c r="I24" s="6">
        <v>10.451324</v>
      </c>
      <c r="J24" s="6">
        <v>11.182843999999999</v>
      </c>
      <c r="K24" s="6">
        <v>11.537935999999998</v>
      </c>
      <c r="L24" s="6">
        <v>11.52422</v>
      </c>
      <c r="M24" s="6">
        <v>11.835115999999999</v>
      </c>
      <c r="N24" s="6"/>
      <c r="O24" s="6"/>
      <c r="P24" s="6"/>
      <c r="Q24" s="6"/>
      <c r="R24" s="6">
        <v>12.519392</v>
      </c>
      <c r="S24" s="6">
        <v>12.144487999999999</v>
      </c>
      <c r="T24" s="6">
        <v>12.356323999999997</v>
      </c>
      <c r="U24" s="6">
        <v>12.533107999999999</v>
      </c>
      <c r="V24" s="6"/>
      <c r="W24" s="6">
        <v>12.67484</v>
      </c>
      <c r="X24" s="6">
        <v>12.531583999999999</v>
      </c>
      <c r="Y24" s="6">
        <v>10.876519999999999</v>
      </c>
      <c r="Z24" s="6"/>
      <c r="AB24" s="6">
        <v>11.92545807077072</v>
      </c>
      <c r="AC24" s="6">
        <v>11.103828044767482</v>
      </c>
      <c r="AD24" s="6">
        <v>11.783374999999998</v>
      </c>
      <c r="AE24" s="6">
        <v>12.097899999999999</v>
      </c>
      <c r="AF24" s="6">
        <v>12.1913</v>
      </c>
      <c r="AG24" s="6">
        <v>11.639200000000001</v>
      </c>
      <c r="AH24" s="6">
        <v>11.958299999999999</v>
      </c>
      <c r="AI24" s="6">
        <v>12.0512</v>
      </c>
      <c r="AJ24" s="6">
        <v>11.8728</v>
      </c>
      <c r="AK24" s="6">
        <v>12.2722916666666</v>
      </c>
      <c r="AL24" s="6">
        <v>12.0453125</v>
      </c>
      <c r="AM24" s="6">
        <v>12.4378125</v>
      </c>
      <c r="AN24" s="38">
        <v>12.535</v>
      </c>
      <c r="AO24" s="6">
        <v>11.668749999999999</v>
      </c>
      <c r="AP24" s="6">
        <v>12.356875</v>
      </c>
      <c r="AQ24" s="6">
        <v>12.4189583333333</v>
      </c>
      <c r="AR24" s="6">
        <v>12.05</v>
      </c>
      <c r="AS24" s="6">
        <v>12.608333333333301</v>
      </c>
      <c r="AT24" s="6">
        <v>12.465624999999999</v>
      </c>
      <c r="AU24" s="6">
        <v>12.5739583333333</v>
      </c>
      <c r="AV24" s="6">
        <v>12.108124999999999</v>
      </c>
      <c r="AX24" s="6">
        <f t="shared" si="0"/>
        <v>10.451324</v>
      </c>
      <c r="AY24" s="6">
        <f t="shared" si="1"/>
        <v>12.67484</v>
      </c>
    </row>
    <row r="25" spans="1:51" x14ac:dyDescent="0.2">
      <c r="A25" s="21">
        <f t="shared" si="2"/>
        <v>38001</v>
      </c>
      <c r="B25" s="6"/>
      <c r="C25" s="6">
        <v>11.348959999999998</v>
      </c>
      <c r="D25" s="6">
        <v>11.321527999999997</v>
      </c>
      <c r="E25" s="6">
        <v>11.528791999999999</v>
      </c>
      <c r="F25" s="6">
        <v>11.604991999999999</v>
      </c>
      <c r="G25" s="6">
        <v>11.877787999999999</v>
      </c>
      <c r="H25" s="6">
        <v>10.649443999999999</v>
      </c>
      <c r="I25" s="6">
        <v>10.426939999999998</v>
      </c>
      <c r="J25" s="6">
        <v>11.166079999999997</v>
      </c>
      <c r="K25" s="6">
        <v>11.518124</v>
      </c>
      <c r="L25" s="6">
        <v>11.521172</v>
      </c>
      <c r="M25" s="6">
        <v>11.803111999999999</v>
      </c>
      <c r="N25" s="6"/>
      <c r="O25" s="6"/>
      <c r="P25" s="6"/>
      <c r="Q25" s="6"/>
      <c r="R25" s="6">
        <v>12.502627999999998</v>
      </c>
      <c r="S25" s="6">
        <v>12.17192</v>
      </c>
      <c r="T25" s="6">
        <v>12.333463999999999</v>
      </c>
      <c r="U25" s="6">
        <v>12.520916</v>
      </c>
      <c r="V25" s="6"/>
      <c r="W25" s="6">
        <v>12.613879999999998</v>
      </c>
      <c r="X25" s="6">
        <v>12.504151999999998</v>
      </c>
      <c r="Y25" s="6">
        <v>10.952719999999999</v>
      </c>
      <c r="Z25" s="6"/>
      <c r="AB25" s="6">
        <v>11.959866072871225</v>
      </c>
      <c r="AC25" s="6">
        <v>11.150104035582558</v>
      </c>
      <c r="AD25" s="6">
        <v>11.782625000000001</v>
      </c>
      <c r="AE25" s="6">
        <v>12.1492</v>
      </c>
      <c r="AF25" s="6">
        <v>12.195</v>
      </c>
      <c r="AG25" s="6">
        <v>11.6258</v>
      </c>
      <c r="AH25" s="6">
        <v>11.955399999999999</v>
      </c>
      <c r="AI25" s="6">
        <v>12.037599999999999</v>
      </c>
      <c r="AJ25" s="6">
        <v>11.892799999999999</v>
      </c>
      <c r="AK25" s="6">
        <v>12.323124999999999</v>
      </c>
      <c r="AL25" s="6">
        <v>12.055937500000001</v>
      </c>
      <c r="AM25" s="6">
        <v>12.428750000000001</v>
      </c>
      <c r="AN25" s="38">
        <v>12.557499999999999</v>
      </c>
      <c r="AO25" s="6">
        <v>11.6775</v>
      </c>
      <c r="AP25" s="6">
        <v>12.3489583333333</v>
      </c>
      <c r="AQ25" s="6">
        <v>12.451041666666701</v>
      </c>
      <c r="AR25" s="6">
        <v>12.048958333333299</v>
      </c>
      <c r="AS25" s="6">
        <v>12.6733333333333</v>
      </c>
      <c r="AT25" s="6">
        <v>12.569791666666699</v>
      </c>
      <c r="AU25" s="6">
        <v>12.5595833333333</v>
      </c>
      <c r="AV25" s="6">
        <v>12.111041666666701</v>
      </c>
      <c r="AX25" s="6">
        <f t="shared" si="0"/>
        <v>10.426939999999998</v>
      </c>
      <c r="AY25" s="6">
        <f t="shared" si="1"/>
        <v>12.6733333333333</v>
      </c>
    </row>
    <row r="26" spans="1:51" x14ac:dyDescent="0.2">
      <c r="A26" s="21">
        <f t="shared" si="2"/>
        <v>38002</v>
      </c>
      <c r="B26" s="6"/>
      <c r="C26" s="6">
        <v>11.348959999999998</v>
      </c>
      <c r="D26" s="6">
        <v>11.284952000000001</v>
      </c>
      <c r="E26" s="6">
        <v>11.547079999999998</v>
      </c>
      <c r="F26" s="6">
        <v>11.620231999999998</v>
      </c>
      <c r="G26" s="6"/>
      <c r="H26" s="6">
        <v>10.663159999999998</v>
      </c>
      <c r="I26" s="6">
        <v>10.40408</v>
      </c>
      <c r="J26" s="6">
        <v>11.155411999999998</v>
      </c>
      <c r="K26" s="6">
        <v>11.507455999999998</v>
      </c>
      <c r="L26" s="6">
        <v>11.525744</v>
      </c>
      <c r="M26" s="6">
        <v>11.792444</v>
      </c>
      <c r="N26" s="6"/>
      <c r="O26" s="6"/>
      <c r="P26" s="6"/>
      <c r="Q26" s="6"/>
      <c r="R26" s="6">
        <v>12.519392</v>
      </c>
      <c r="S26" s="6">
        <v>12.174968</v>
      </c>
      <c r="T26" s="6">
        <v>12.319747999999997</v>
      </c>
      <c r="U26" s="6">
        <v>12.510247999999997</v>
      </c>
      <c r="V26" s="6"/>
      <c r="W26" s="6">
        <v>12.568159999999999</v>
      </c>
      <c r="X26" s="6">
        <v>12.531583999999999</v>
      </c>
      <c r="Y26" s="6">
        <v>11.108167999999999</v>
      </c>
      <c r="Z26" s="6"/>
      <c r="AB26" s="6">
        <v>12.007190741638386</v>
      </c>
      <c r="AC26" s="6">
        <v>11.179505026397628</v>
      </c>
      <c r="AD26" s="6">
        <v>11.805999999999999</v>
      </c>
      <c r="AE26" s="6">
        <v>12.1213</v>
      </c>
      <c r="AF26" s="6">
        <v>12.194599999999999</v>
      </c>
      <c r="AG26" s="6">
        <v>11.6188</v>
      </c>
      <c r="AH26" s="6">
        <v>11.9617</v>
      </c>
      <c r="AI26" s="6">
        <v>12.017200000000001</v>
      </c>
      <c r="AJ26" s="6">
        <v>11.913600000000001</v>
      </c>
      <c r="AK26" s="6">
        <v>12.354374999999999</v>
      </c>
      <c r="AL26" s="6">
        <v>12.05875</v>
      </c>
      <c r="AM26" s="6">
        <v>12.436875000000001</v>
      </c>
      <c r="AN26" s="38">
        <v>12.542187500000001</v>
      </c>
      <c r="AO26" s="6">
        <v>11.723125</v>
      </c>
      <c r="AP26" s="6">
        <v>12.3139583333333</v>
      </c>
      <c r="AQ26" s="6">
        <v>12.465</v>
      </c>
      <c r="AR26" s="6">
        <v>12.046875</v>
      </c>
      <c r="AS26" s="6">
        <v>12.641249999999999</v>
      </c>
      <c r="AT26" s="6">
        <v>12.6660416666667</v>
      </c>
      <c r="AU26" s="6">
        <v>12.543125</v>
      </c>
      <c r="AV26" s="6">
        <v>12.088333333333299</v>
      </c>
      <c r="AX26" s="6">
        <f t="shared" si="0"/>
        <v>10.40408</v>
      </c>
      <c r="AY26" s="6">
        <f t="shared" si="1"/>
        <v>12.6660416666667</v>
      </c>
    </row>
    <row r="27" spans="1:51" x14ac:dyDescent="0.2">
      <c r="A27" s="21">
        <f t="shared" si="2"/>
        <v>38003</v>
      </c>
      <c r="B27" s="6"/>
      <c r="C27" s="6">
        <v>11.345911999999998</v>
      </c>
      <c r="D27" s="6">
        <v>11.300191999999999</v>
      </c>
      <c r="E27" s="6"/>
      <c r="F27" s="6">
        <v>11.659855999999998</v>
      </c>
      <c r="G27" s="6"/>
      <c r="H27" s="6">
        <v>10.632679999999997</v>
      </c>
      <c r="I27" s="6">
        <v>10.388839999999998</v>
      </c>
      <c r="J27" s="6">
        <v>11.131027999999997</v>
      </c>
      <c r="K27" s="6">
        <v>11.507455999999998</v>
      </c>
      <c r="L27" s="6">
        <v>11.525744</v>
      </c>
      <c r="M27" s="6">
        <v>11.777203999999998</v>
      </c>
      <c r="N27" s="6">
        <v>11.0975</v>
      </c>
      <c r="O27" s="6"/>
      <c r="P27" s="6"/>
      <c r="Q27" s="6"/>
      <c r="R27" s="6">
        <v>12.554443999999997</v>
      </c>
      <c r="S27" s="6">
        <v>12.185635999999999</v>
      </c>
      <c r="T27" s="6">
        <v>12.365468</v>
      </c>
      <c r="U27" s="6">
        <v>12.513295999999997</v>
      </c>
      <c r="V27" s="6"/>
      <c r="W27" s="6">
        <v>12.577303999999998</v>
      </c>
      <c r="X27" s="6">
        <v>12.510247999999997</v>
      </c>
      <c r="Y27" s="6">
        <v>11.184367999999999</v>
      </c>
      <c r="Z27" s="6"/>
      <c r="AB27" s="6">
        <v>12.106015410405554</v>
      </c>
      <c r="AC27" s="6">
        <v>11.163781017212699</v>
      </c>
      <c r="AD27" s="6">
        <v>11.776416666666668</v>
      </c>
      <c r="AE27" s="6">
        <v>12.0829</v>
      </c>
      <c r="AF27" s="6">
        <v>12.175800000000001</v>
      </c>
      <c r="AG27" s="6">
        <v>11.5913</v>
      </c>
      <c r="AH27" s="6">
        <v>11.9338</v>
      </c>
      <c r="AI27" s="6">
        <v>12.013999999999999</v>
      </c>
      <c r="AJ27" s="6">
        <v>11.937200000000001</v>
      </c>
      <c r="AK27" s="6">
        <v>12.390208333333399</v>
      </c>
      <c r="AL27" s="6">
        <v>12.008749999999999</v>
      </c>
      <c r="AM27" s="6">
        <v>12.429375</v>
      </c>
      <c r="AN27" s="38">
        <v>12.522812500000001</v>
      </c>
      <c r="AO27" s="6">
        <v>11.746874999999999</v>
      </c>
      <c r="AP27" s="6">
        <v>12.282500000000001</v>
      </c>
      <c r="AQ27" s="6">
        <v>12.470625</v>
      </c>
      <c r="AR27" s="6">
        <v>12.124791666666701</v>
      </c>
      <c r="AS27" s="6">
        <v>12.621874999999999</v>
      </c>
      <c r="AT27" s="6">
        <v>12.7266666666667</v>
      </c>
      <c r="AU27" s="6">
        <v>12.572708333333299</v>
      </c>
      <c r="AV27" s="6">
        <v>12.0658333333333</v>
      </c>
      <c r="AX27" s="6">
        <f t="shared" si="0"/>
        <v>10.388839999999998</v>
      </c>
      <c r="AY27" s="6">
        <f t="shared" si="1"/>
        <v>12.7266666666667</v>
      </c>
    </row>
    <row r="28" spans="1:51" x14ac:dyDescent="0.2">
      <c r="A28" s="21">
        <f t="shared" si="2"/>
        <v>38004</v>
      </c>
      <c r="B28" s="6"/>
      <c r="C28" s="6">
        <v>11.345911999999998</v>
      </c>
      <c r="D28" s="6">
        <v>11.309335999999998</v>
      </c>
      <c r="E28" s="6"/>
      <c r="F28" s="6">
        <v>11.705575999999997</v>
      </c>
      <c r="G28" s="6"/>
      <c r="H28" s="6">
        <v>10.615915999999999</v>
      </c>
      <c r="I28" s="6"/>
      <c r="J28" s="6">
        <v>11.106643999999999</v>
      </c>
      <c r="K28" s="6"/>
      <c r="L28" s="6">
        <v>11.525744</v>
      </c>
      <c r="M28" s="6"/>
      <c r="N28" s="6">
        <v>11.147791999999999</v>
      </c>
      <c r="O28" s="6"/>
      <c r="P28" s="6"/>
      <c r="Q28" s="6"/>
      <c r="R28" s="6">
        <v>12.592543999999997</v>
      </c>
      <c r="S28" s="6">
        <v>12.214592</v>
      </c>
      <c r="T28" s="6"/>
      <c r="U28" s="6"/>
      <c r="V28" s="6"/>
      <c r="W28" s="6">
        <v>12.552919999999997</v>
      </c>
      <c r="X28" s="6">
        <v>12.470623999999997</v>
      </c>
      <c r="Y28" s="6">
        <v>11.272759999999998</v>
      </c>
      <c r="Z28" s="6"/>
      <c r="AB28" s="6">
        <v>12.102423412506056</v>
      </c>
      <c r="AC28" s="6">
        <v>11.136432008027768</v>
      </c>
      <c r="AD28" s="6">
        <v>11.733916666666667</v>
      </c>
      <c r="AE28" s="6">
        <v>12.0817</v>
      </c>
      <c r="AF28" s="6">
        <v>12.152900000000001</v>
      </c>
      <c r="AG28" s="6">
        <v>11.578799999999999</v>
      </c>
      <c r="AH28" s="6">
        <v>11.9079</v>
      </c>
      <c r="AI28" s="6">
        <v>12.0212</v>
      </c>
      <c r="AJ28" s="6">
        <v>11.92</v>
      </c>
      <c r="AK28" s="6">
        <v>12.4095833333334</v>
      </c>
      <c r="AL28" s="6">
        <v>11.9690625</v>
      </c>
      <c r="AM28" s="6">
        <v>12.428750000000001</v>
      </c>
      <c r="AN28" s="38">
        <v>12.493437500000001</v>
      </c>
      <c r="AO28" s="6">
        <v>11.800625</v>
      </c>
      <c r="AP28" s="6">
        <v>12.248749999999999</v>
      </c>
      <c r="AQ28" s="6">
        <v>12.443958333333301</v>
      </c>
      <c r="AR28" s="6">
        <v>12.1983333333333</v>
      </c>
      <c r="AS28" s="6">
        <v>12.6197916666667</v>
      </c>
      <c r="AT28" s="6">
        <v>12.730833333333299</v>
      </c>
      <c r="AU28" s="6">
        <v>12.557916666666699</v>
      </c>
      <c r="AV28" s="6">
        <v>12.04125</v>
      </c>
      <c r="AX28" s="6">
        <f t="shared" si="0"/>
        <v>10.615915999999999</v>
      </c>
      <c r="AY28" s="6">
        <f t="shared" si="1"/>
        <v>12.730833333333299</v>
      </c>
    </row>
    <row r="29" spans="1:51" x14ac:dyDescent="0.2">
      <c r="A29" s="21">
        <f t="shared" si="2"/>
        <v>38005</v>
      </c>
      <c r="B29" s="6"/>
      <c r="C29" s="6">
        <v>11.348959999999998</v>
      </c>
      <c r="D29" s="6">
        <v>11.294096</v>
      </c>
      <c r="E29" s="6"/>
      <c r="F29" s="6">
        <v>11.716244</v>
      </c>
      <c r="G29" s="6"/>
      <c r="H29" s="6">
        <v>10.606771999999999</v>
      </c>
      <c r="I29" s="6"/>
      <c r="J29" s="6">
        <v>11.109691999999999</v>
      </c>
      <c r="K29" s="6"/>
      <c r="L29" s="6">
        <v>11.525744</v>
      </c>
      <c r="M29" s="6"/>
      <c r="N29" s="6">
        <v>11.176748</v>
      </c>
      <c r="O29" s="6"/>
      <c r="P29" s="6">
        <v>12.146011999999999</v>
      </c>
      <c r="Q29" s="6">
        <v>12.507199999999997</v>
      </c>
      <c r="R29" s="6">
        <v>12.63674</v>
      </c>
      <c r="S29" s="6">
        <v>12.275551999999998</v>
      </c>
      <c r="T29" s="6"/>
      <c r="U29" s="6"/>
      <c r="V29" s="6"/>
      <c r="W29" s="6">
        <v>12.52244</v>
      </c>
      <c r="X29" s="6">
        <v>12.458431999999998</v>
      </c>
      <c r="Y29" s="6">
        <v>11.312383999999998</v>
      </c>
      <c r="Z29" s="6"/>
      <c r="AB29" s="6">
        <v>12.066789747939893</v>
      </c>
      <c r="AC29" s="6">
        <v>11.188499665509507</v>
      </c>
      <c r="AD29" s="6">
        <v>11.751416666666664</v>
      </c>
      <c r="AE29" s="6">
        <v>12.1</v>
      </c>
      <c r="AF29" s="6">
        <v>12.170400000000001</v>
      </c>
      <c r="AG29" s="6">
        <v>11.566700000000001</v>
      </c>
      <c r="AH29" s="6">
        <v>11.942500000000001</v>
      </c>
      <c r="AI29" s="6">
        <v>11.981199999999999</v>
      </c>
      <c r="AJ29" s="6">
        <v>11.9092</v>
      </c>
      <c r="AK29" s="6">
        <v>12.426250000000101</v>
      </c>
      <c r="AL29" s="6">
        <v>11.983124999999999</v>
      </c>
      <c r="AM29" s="6">
        <v>12.4278125</v>
      </c>
      <c r="AN29" s="38">
        <v>12.475625000000001</v>
      </c>
      <c r="AO29" s="6">
        <v>11.814375</v>
      </c>
      <c r="AP29" s="6">
        <v>12.2258333333333</v>
      </c>
      <c r="AQ29" s="6">
        <v>12.4545833333333</v>
      </c>
      <c r="AR29" s="6">
        <v>12.2604166666667</v>
      </c>
      <c r="AS29" s="6">
        <v>12.666874999999999</v>
      </c>
      <c r="AT29" s="6">
        <v>12.7210416666667</v>
      </c>
      <c r="AU29" s="6">
        <v>12.545208333333299</v>
      </c>
      <c r="AV29" s="6">
        <v>12.0747916666667</v>
      </c>
      <c r="AX29" s="6">
        <f t="shared" si="0"/>
        <v>10.606771999999999</v>
      </c>
      <c r="AY29" s="6">
        <f t="shared" si="1"/>
        <v>12.7210416666667</v>
      </c>
    </row>
    <row r="30" spans="1:51" x14ac:dyDescent="0.2">
      <c r="A30" s="21">
        <f t="shared" si="2"/>
        <v>38006</v>
      </c>
      <c r="B30" s="6"/>
      <c r="C30" s="6">
        <v>11.352007999999998</v>
      </c>
      <c r="D30" s="6">
        <v>11.275807999999998</v>
      </c>
      <c r="E30" s="6"/>
      <c r="F30" s="6">
        <v>11.699479999999998</v>
      </c>
      <c r="G30" s="6"/>
      <c r="H30" s="6">
        <v>10.614391999999999</v>
      </c>
      <c r="I30" s="6">
        <v>10.507711999999998</v>
      </c>
      <c r="J30" s="6">
        <v>11.100548</v>
      </c>
      <c r="K30" s="6">
        <v>11.501359999999998</v>
      </c>
      <c r="L30" s="6">
        <v>11.513552000000001</v>
      </c>
      <c r="M30" s="6"/>
      <c r="N30" s="6">
        <v>11.213324</v>
      </c>
      <c r="O30" s="6"/>
      <c r="P30" s="6">
        <v>12.100292</v>
      </c>
      <c r="Q30" s="6">
        <v>12.530059999999999</v>
      </c>
      <c r="R30" s="6">
        <v>12.673316</v>
      </c>
      <c r="S30" s="6">
        <v>12.328892</v>
      </c>
      <c r="T30" s="6"/>
      <c r="U30" s="6">
        <v>12.473671999999997</v>
      </c>
      <c r="V30" s="6"/>
      <c r="W30" s="6">
        <v>12.491959999999999</v>
      </c>
      <c r="X30" s="6">
        <v>12.461479999999998</v>
      </c>
      <c r="Y30" s="6">
        <v>11.376391999999999</v>
      </c>
      <c r="Z30" s="6"/>
      <c r="AB30" s="6">
        <v>12.096572750040391</v>
      </c>
      <c r="AC30" s="6">
        <v>11.191567322991247</v>
      </c>
      <c r="AD30" s="6">
        <v>11.832000000000001</v>
      </c>
      <c r="AE30" s="6">
        <v>12.115</v>
      </c>
      <c r="AF30" s="6">
        <v>12.18</v>
      </c>
      <c r="AG30" s="6">
        <v>11.552899999999999</v>
      </c>
      <c r="AH30" s="6">
        <v>11.9596</v>
      </c>
      <c r="AI30" s="6">
        <v>11.962</v>
      </c>
      <c r="AJ30" s="6">
        <v>11.9156</v>
      </c>
      <c r="AK30" s="6">
        <v>12.4208333333334</v>
      </c>
      <c r="AL30" s="6">
        <v>12.003125000000001</v>
      </c>
      <c r="AM30" s="6">
        <v>12.376250000000001</v>
      </c>
      <c r="AN30" s="38">
        <v>12.452187500000001</v>
      </c>
      <c r="AO30" s="6">
        <v>11.823437500000001</v>
      </c>
      <c r="AP30" s="6">
        <v>12.206666666666701</v>
      </c>
      <c r="AQ30" s="6">
        <v>12.436666666666699</v>
      </c>
      <c r="AR30" s="6">
        <v>12.303125</v>
      </c>
      <c r="AS30" s="6">
        <v>12.655625000000001</v>
      </c>
      <c r="AT30" s="6">
        <v>12.713333333333299</v>
      </c>
      <c r="AU30" s="6">
        <v>12.525</v>
      </c>
      <c r="AV30" s="6">
        <v>12.1052083333333</v>
      </c>
      <c r="AX30" s="6">
        <f t="shared" si="0"/>
        <v>10.507711999999998</v>
      </c>
      <c r="AY30" s="6">
        <f t="shared" si="1"/>
        <v>12.713333333333299</v>
      </c>
    </row>
    <row r="31" spans="1:51" x14ac:dyDescent="0.2">
      <c r="A31" s="21">
        <f t="shared" si="2"/>
        <v>38007</v>
      </c>
      <c r="B31" s="6"/>
      <c r="C31" s="6">
        <v>11.352007999999998</v>
      </c>
      <c r="D31" s="6">
        <v>11.260567999999999</v>
      </c>
      <c r="E31" s="6"/>
      <c r="F31" s="6">
        <v>11.662903999999997</v>
      </c>
      <c r="G31" s="6"/>
      <c r="H31" s="6">
        <v>10.622011999999998</v>
      </c>
      <c r="I31" s="6">
        <v>10.561052</v>
      </c>
      <c r="J31" s="6">
        <v>11.079211999999998</v>
      </c>
      <c r="K31" s="6">
        <v>11.534887999999999</v>
      </c>
      <c r="L31" s="6">
        <v>11.521172</v>
      </c>
      <c r="M31" s="6"/>
      <c r="N31" s="6">
        <v>11.202655999999998</v>
      </c>
      <c r="O31" s="6"/>
      <c r="P31" s="6">
        <v>12.062192</v>
      </c>
      <c r="Q31" s="6">
        <v>12.555968</v>
      </c>
      <c r="R31" s="6">
        <v>12.691603999999998</v>
      </c>
      <c r="S31" s="6">
        <v>12.350227999999998</v>
      </c>
      <c r="T31" s="6"/>
      <c r="U31" s="6">
        <v>12.427951999999998</v>
      </c>
      <c r="V31" s="6"/>
      <c r="W31" s="6">
        <v>12.552919999999997</v>
      </c>
      <c r="X31" s="6">
        <v>12.44624</v>
      </c>
      <c r="Y31" s="6">
        <v>11.394679999999997</v>
      </c>
      <c r="Z31" s="6"/>
      <c r="AB31" s="6">
        <v>12.08614741880756</v>
      </c>
      <c r="AC31" s="6">
        <v>11.216801647139654</v>
      </c>
      <c r="AD31" s="6">
        <v>11.871416666666667</v>
      </c>
      <c r="AE31" s="6">
        <v>12.0875</v>
      </c>
      <c r="AF31" s="6">
        <v>12.1836</v>
      </c>
      <c r="AG31" s="6">
        <v>11.55</v>
      </c>
      <c r="AH31" s="6">
        <v>11.978300000000001</v>
      </c>
      <c r="AI31" s="6">
        <v>11.9428</v>
      </c>
      <c r="AJ31" s="6">
        <v>11.9116</v>
      </c>
      <c r="AK31" s="6">
        <v>12.3833333333334</v>
      </c>
      <c r="AL31" s="6">
        <v>12.0003125</v>
      </c>
      <c r="AM31" s="6">
        <v>12.3415625</v>
      </c>
      <c r="AN31" s="38">
        <v>12.4259375</v>
      </c>
      <c r="AO31" s="6">
        <v>11.806875</v>
      </c>
      <c r="AP31" s="6">
        <v>12.2854166666667</v>
      </c>
      <c r="AQ31" s="6">
        <v>12.4022916666667</v>
      </c>
      <c r="AR31" s="6">
        <v>12.3347916666667</v>
      </c>
      <c r="AS31" s="6">
        <v>12.687291666666701</v>
      </c>
      <c r="AT31" s="6">
        <v>12.7054166666667</v>
      </c>
      <c r="AU31" s="6">
        <v>12.484166666666701</v>
      </c>
      <c r="AV31" s="6">
        <v>12.092708333333301</v>
      </c>
      <c r="AX31" s="6">
        <f t="shared" si="0"/>
        <v>10.561052</v>
      </c>
      <c r="AY31" s="6">
        <f t="shared" si="1"/>
        <v>12.7054166666667</v>
      </c>
    </row>
    <row r="32" spans="1:51" x14ac:dyDescent="0.2">
      <c r="A32" s="21">
        <f t="shared" si="2"/>
        <v>38008</v>
      </c>
      <c r="B32" s="6"/>
      <c r="C32" s="6">
        <v>11.348959999999998</v>
      </c>
      <c r="D32" s="6">
        <v>11.260567999999999</v>
      </c>
      <c r="E32" s="6"/>
      <c r="F32" s="6"/>
      <c r="G32" s="6"/>
      <c r="H32" s="6">
        <v>10.612867999999999</v>
      </c>
      <c r="I32" s="6">
        <v>10.618963999999998</v>
      </c>
      <c r="J32" s="6">
        <v>11.063972</v>
      </c>
      <c r="K32" s="6">
        <v>11.568415999999999</v>
      </c>
      <c r="L32" s="6">
        <v>11.534887999999999</v>
      </c>
      <c r="M32" s="6"/>
      <c r="N32" s="6">
        <v>11.158459999999998</v>
      </c>
      <c r="O32" s="6"/>
      <c r="P32" s="6">
        <v>12.046951999999997</v>
      </c>
      <c r="Q32" s="6">
        <v>12.56054</v>
      </c>
      <c r="R32" s="6">
        <v>12.705319999999997</v>
      </c>
      <c r="S32" s="6">
        <v>12.386803999999998</v>
      </c>
      <c r="T32" s="6"/>
      <c r="U32" s="6">
        <v>12.376135999999999</v>
      </c>
      <c r="V32" s="6"/>
      <c r="W32" s="6">
        <v>12.482816</v>
      </c>
      <c r="X32" s="6">
        <v>12.415759999999999</v>
      </c>
      <c r="Y32" s="6">
        <v>11.467831999999998</v>
      </c>
      <c r="Z32" s="6"/>
      <c r="AA32" s="6">
        <v>11.911193595927116</v>
      </c>
      <c r="AB32" s="6">
        <v>12.034638754241396</v>
      </c>
      <c r="AC32" s="6">
        <v>11.212494304621394</v>
      </c>
      <c r="AD32" s="6">
        <v>11.8955</v>
      </c>
      <c r="AE32" s="6">
        <v>12.062900000000001</v>
      </c>
      <c r="AF32" s="6">
        <v>10.902200000000001</v>
      </c>
      <c r="AG32" s="6">
        <v>11.525399999999999</v>
      </c>
      <c r="AH32" s="6">
        <v>12.005000000000001</v>
      </c>
      <c r="AI32" s="6">
        <v>11.9056</v>
      </c>
      <c r="AJ32" s="6">
        <v>11.904400000000001</v>
      </c>
      <c r="AK32" s="6">
        <v>12.381458333333301</v>
      </c>
      <c r="AL32" s="6">
        <v>12.005625</v>
      </c>
      <c r="AM32" s="6">
        <v>12.3128125</v>
      </c>
      <c r="AN32" s="38">
        <v>12.394375</v>
      </c>
      <c r="AO32" s="6">
        <v>11.7853125</v>
      </c>
      <c r="AP32" s="6">
        <v>12.374791666666701</v>
      </c>
      <c r="AQ32" s="6">
        <v>12.373958333333301</v>
      </c>
      <c r="AR32" s="6">
        <v>12.3441666666667</v>
      </c>
      <c r="AS32" s="6">
        <v>12.687291666666701</v>
      </c>
      <c r="AT32" s="6">
        <v>12.6733333333333</v>
      </c>
      <c r="AU32" s="6">
        <v>12.445625</v>
      </c>
      <c r="AV32" s="6">
        <v>12.11375</v>
      </c>
      <c r="AX32" s="6">
        <f t="shared" si="0"/>
        <v>10.612867999999999</v>
      </c>
      <c r="AY32" s="6">
        <f t="shared" si="1"/>
        <v>12.705319999999997</v>
      </c>
    </row>
    <row r="33" spans="1:52" x14ac:dyDescent="0.2">
      <c r="A33" s="21">
        <f t="shared" si="2"/>
        <v>38009</v>
      </c>
      <c r="B33" s="6"/>
      <c r="C33" s="6">
        <v>11.345911999999998</v>
      </c>
      <c r="D33" s="6">
        <v>11.260567999999999</v>
      </c>
      <c r="E33" s="6"/>
      <c r="F33" s="6"/>
      <c r="G33" s="6"/>
      <c r="H33" s="6">
        <v>10.593056000000001</v>
      </c>
      <c r="I33" s="6">
        <v>10.667731999999997</v>
      </c>
      <c r="J33" s="6">
        <v>11.070067999999999</v>
      </c>
      <c r="K33" s="6">
        <v>11.589751999999997</v>
      </c>
      <c r="L33" s="6">
        <v>11.476975999999997</v>
      </c>
      <c r="M33" s="6"/>
      <c r="N33" s="6">
        <v>11.129503999999997</v>
      </c>
      <c r="O33" s="6"/>
      <c r="P33" s="6">
        <v>12.043903999999998</v>
      </c>
      <c r="Q33" s="6">
        <v>12.546823999999997</v>
      </c>
      <c r="R33" s="6">
        <v>12.728179999999998</v>
      </c>
      <c r="S33" s="6">
        <v>12.421855999999998</v>
      </c>
      <c r="T33" s="6">
        <v>12.499579999999998</v>
      </c>
      <c r="U33" s="6">
        <v>12.388327999999998</v>
      </c>
      <c r="V33" s="6"/>
      <c r="W33" s="6">
        <v>12.385279999999998</v>
      </c>
      <c r="X33" s="6">
        <v>12.385279999999998</v>
      </c>
      <c r="Y33" s="6">
        <v>11.455639999999999</v>
      </c>
      <c r="Z33" s="6"/>
      <c r="AA33" s="6">
        <v>11.932196275455517</v>
      </c>
      <c r="AB33" s="6">
        <v>12.027796756341893</v>
      </c>
      <c r="AC33" s="6">
        <v>11.197520295436465</v>
      </c>
      <c r="AD33" s="6">
        <v>11.906847212336894</v>
      </c>
      <c r="AE33" s="6">
        <v>12.079599999999999</v>
      </c>
      <c r="AF33" s="6">
        <v>10.900399999999999</v>
      </c>
      <c r="AG33" s="6">
        <v>11.5054</v>
      </c>
      <c r="AH33" s="6">
        <v>11.9992</v>
      </c>
      <c r="AI33" s="6">
        <v>11.8764</v>
      </c>
      <c r="AJ33" s="6">
        <v>11.89</v>
      </c>
      <c r="AK33" s="6">
        <v>12.366250000000001</v>
      </c>
      <c r="AL33" s="6">
        <v>12.005625</v>
      </c>
      <c r="AM33" s="6">
        <v>12.2790625</v>
      </c>
      <c r="AN33" s="38">
        <v>12.354687500000001</v>
      </c>
      <c r="AO33" s="6">
        <v>11.784375000000001</v>
      </c>
      <c r="AP33" s="6">
        <v>12.407083333333301</v>
      </c>
      <c r="AQ33" s="6">
        <v>12.356249999999999</v>
      </c>
      <c r="AR33" s="6">
        <v>12.3508333333333</v>
      </c>
      <c r="AS33" s="6">
        <v>12.6622916666667</v>
      </c>
      <c r="AT33" s="6">
        <v>12.688750000000001</v>
      </c>
      <c r="AU33" s="6">
        <v>12.418749999999999</v>
      </c>
      <c r="AV33" s="6">
        <v>12.1227083333333</v>
      </c>
      <c r="AX33" s="6">
        <f t="shared" si="0"/>
        <v>10.593056000000001</v>
      </c>
      <c r="AY33" s="6">
        <f t="shared" si="1"/>
        <v>12.728179999999998</v>
      </c>
    </row>
    <row r="34" spans="1:52" x14ac:dyDescent="0.2">
      <c r="A34" s="21">
        <f t="shared" si="2"/>
        <v>38010</v>
      </c>
      <c r="B34" s="6"/>
      <c r="C34" s="6">
        <v>11.348959999999998</v>
      </c>
      <c r="D34" s="6">
        <v>11.239231999999998</v>
      </c>
      <c r="E34" s="6"/>
      <c r="F34" s="6"/>
      <c r="G34" s="6"/>
      <c r="H34" s="6">
        <v>10.567148</v>
      </c>
      <c r="I34" s="6">
        <v>10.675352</v>
      </c>
      <c r="J34" s="6">
        <v>11.080735999999998</v>
      </c>
      <c r="K34" s="6">
        <v>11.608039999999999</v>
      </c>
      <c r="L34" s="6">
        <v>11.406872</v>
      </c>
      <c r="M34" s="6"/>
      <c r="N34" s="6">
        <v>11.085307999999998</v>
      </c>
      <c r="O34" s="6"/>
      <c r="P34" s="6">
        <v>12.048475999999997</v>
      </c>
      <c r="Q34" s="6">
        <v>12.520916</v>
      </c>
      <c r="R34" s="6">
        <v>12.738847999999997</v>
      </c>
      <c r="S34" s="6">
        <v>12.44624</v>
      </c>
      <c r="T34" s="6">
        <v>12.504151999999998</v>
      </c>
      <c r="U34" s="6">
        <v>12.488911999999999</v>
      </c>
      <c r="V34" s="6"/>
      <c r="W34" s="6">
        <v>12.379183999999999</v>
      </c>
      <c r="X34" s="6">
        <v>12.409663999999999</v>
      </c>
      <c r="Y34" s="6">
        <v>11.504407999999998</v>
      </c>
      <c r="Z34" s="6"/>
      <c r="AA34" s="6">
        <v>11.923032288317255</v>
      </c>
      <c r="AB34" s="6">
        <v>12.068288091775731</v>
      </c>
      <c r="AC34" s="6">
        <v>11.225129619584866</v>
      </c>
      <c r="AD34" s="6">
        <v>11.902562959667854</v>
      </c>
      <c r="AE34" s="6">
        <v>12.0517</v>
      </c>
      <c r="AF34" s="6">
        <v>10.9154</v>
      </c>
      <c r="AG34" s="6">
        <v>11.481199999999999</v>
      </c>
      <c r="AH34" s="6">
        <v>11.995799999999999</v>
      </c>
      <c r="AI34" s="6">
        <v>11.8828</v>
      </c>
      <c r="AJ34" s="6">
        <v>11.8612</v>
      </c>
      <c r="AK34" s="6">
        <v>12.3195833333333</v>
      </c>
      <c r="AL34" s="6">
        <v>12.023125</v>
      </c>
      <c r="AM34" s="6">
        <v>12.27875</v>
      </c>
      <c r="AN34" s="38">
        <v>12.339375</v>
      </c>
      <c r="AO34" s="6">
        <v>11.843125000000001</v>
      </c>
      <c r="AP34" s="6">
        <v>12.453333333333299</v>
      </c>
      <c r="AQ34" s="6">
        <v>12.326458333333299</v>
      </c>
      <c r="AR34" s="6">
        <v>12.3622916666667</v>
      </c>
      <c r="AS34" s="6">
        <v>12.647083333333301</v>
      </c>
      <c r="AT34" s="6">
        <v>12.743541666666699</v>
      </c>
      <c r="AU34" s="6">
        <v>12.3825</v>
      </c>
      <c r="AV34" s="6">
        <v>12.1514583333333</v>
      </c>
      <c r="AX34" s="6">
        <f t="shared" si="0"/>
        <v>10.567148</v>
      </c>
      <c r="AY34" s="6">
        <f t="shared" si="1"/>
        <v>12.743541666666699</v>
      </c>
    </row>
    <row r="35" spans="1:52" x14ac:dyDescent="0.2">
      <c r="A35" s="21">
        <f t="shared" si="2"/>
        <v>38011</v>
      </c>
      <c r="B35" s="6"/>
      <c r="C35" s="6">
        <v>11.348959999999998</v>
      </c>
      <c r="D35" s="6">
        <v>11.2118</v>
      </c>
      <c r="E35" s="6"/>
      <c r="F35" s="6"/>
      <c r="G35" s="6">
        <v>11.691859999999998</v>
      </c>
      <c r="H35" s="6">
        <v>10.554956000000001</v>
      </c>
      <c r="I35" s="6">
        <v>10.676876</v>
      </c>
      <c r="J35" s="6">
        <v>11.0594</v>
      </c>
      <c r="K35" s="6">
        <v>11.707099999999997</v>
      </c>
      <c r="L35" s="6">
        <v>11.368772</v>
      </c>
      <c r="M35" s="6">
        <v>11.748247999999997</v>
      </c>
      <c r="N35" s="6">
        <v>11.063972</v>
      </c>
      <c r="O35" s="6"/>
      <c r="P35" s="6">
        <v>12.05762</v>
      </c>
      <c r="Q35" s="6">
        <v>12.473671999999997</v>
      </c>
      <c r="R35" s="6">
        <v>12.731227999999998</v>
      </c>
      <c r="S35" s="6">
        <v>12.470623999999997</v>
      </c>
      <c r="T35" s="6">
        <v>12.507199999999997</v>
      </c>
      <c r="U35" s="6">
        <v>12.583399999999997</v>
      </c>
      <c r="V35" s="6"/>
      <c r="W35" s="6">
        <v>12.379183999999999</v>
      </c>
      <c r="X35" s="6">
        <v>12.397471999999997</v>
      </c>
      <c r="Y35" s="6">
        <v>11.547079999999998</v>
      </c>
      <c r="Z35" s="6"/>
      <c r="AA35" s="6">
        <v>11.890159967845658</v>
      </c>
      <c r="AB35" s="6">
        <v>12.028737760542892</v>
      </c>
      <c r="AC35" s="6">
        <v>11.237655610399944</v>
      </c>
      <c r="AD35" s="6">
        <v>11.89912378410439</v>
      </c>
      <c r="AE35" s="6">
        <v>12.0321</v>
      </c>
      <c r="AF35" s="6">
        <v>10.888299999999999</v>
      </c>
      <c r="AG35" s="6">
        <v>11.46</v>
      </c>
      <c r="AH35" s="6">
        <v>11.9575</v>
      </c>
      <c r="AI35" s="6">
        <v>11.916399999999999</v>
      </c>
      <c r="AJ35" s="6">
        <v>11.823600000000001</v>
      </c>
      <c r="AK35" s="6">
        <v>12.2929166666667</v>
      </c>
      <c r="AL35" s="6">
        <v>12.061562500000001</v>
      </c>
      <c r="AM35" s="6">
        <v>12.246874999999999</v>
      </c>
      <c r="AN35" s="38">
        <v>12.384375</v>
      </c>
      <c r="AO35" s="6">
        <v>11.906874999999999</v>
      </c>
      <c r="AP35" s="6">
        <v>12.5033333333333</v>
      </c>
      <c r="AQ35" s="6">
        <v>12.3095833333333</v>
      </c>
      <c r="AR35" s="6">
        <v>12.334375</v>
      </c>
      <c r="AS35" s="6">
        <v>12.61875</v>
      </c>
      <c r="AT35" s="6">
        <v>12.724375</v>
      </c>
      <c r="AU35" s="6">
        <v>12.3735416666667</v>
      </c>
      <c r="AV35" s="6">
        <v>12.1227083333333</v>
      </c>
      <c r="AX35" s="6">
        <f t="shared" si="0"/>
        <v>10.554956000000001</v>
      </c>
      <c r="AY35" s="6">
        <f t="shared" si="1"/>
        <v>12.731227999999998</v>
      </c>
    </row>
    <row r="36" spans="1:52" x14ac:dyDescent="0.2">
      <c r="A36" s="21">
        <f t="shared" si="2"/>
        <v>38012</v>
      </c>
      <c r="B36" s="6"/>
      <c r="C36" s="6">
        <v>11.348959999999998</v>
      </c>
      <c r="D36" s="6">
        <v>11.208752</v>
      </c>
      <c r="E36" s="6"/>
      <c r="F36" s="6">
        <v>11.617183999999998</v>
      </c>
      <c r="G36" s="6"/>
      <c r="H36" s="6">
        <v>10.554956000000001</v>
      </c>
      <c r="I36" s="6">
        <v>10.690591999999999</v>
      </c>
      <c r="J36" s="6">
        <v>11.042635999999998</v>
      </c>
      <c r="K36" s="6">
        <v>11.661379999999998</v>
      </c>
      <c r="L36" s="6">
        <v>11.345911999999998</v>
      </c>
      <c r="M36" s="6">
        <v>11.783299999999997</v>
      </c>
      <c r="N36" s="6">
        <v>11.033491999999999</v>
      </c>
      <c r="O36" s="6"/>
      <c r="P36" s="6">
        <v>12.040855999999998</v>
      </c>
      <c r="Q36" s="6">
        <v>12.435571999999997</v>
      </c>
      <c r="R36" s="6">
        <v>12.711416</v>
      </c>
      <c r="S36" s="6">
        <v>12.479768</v>
      </c>
      <c r="T36" s="6">
        <v>12.525487999999999</v>
      </c>
      <c r="U36" s="6">
        <v>12.621499999999997</v>
      </c>
      <c r="V36" s="6"/>
      <c r="W36" s="6">
        <v>12.491959999999999</v>
      </c>
      <c r="X36" s="6">
        <v>12.370039999999999</v>
      </c>
      <c r="Y36" s="6">
        <v>11.574511999999999</v>
      </c>
      <c r="Z36" s="6"/>
      <c r="AA36" s="6">
        <v>11.859287647374064</v>
      </c>
      <c r="AB36" s="6">
        <v>11.968104095976731</v>
      </c>
      <c r="AC36" s="6">
        <v>11.240348267881679</v>
      </c>
      <c r="AD36" s="6">
        <v>11.89172627520759</v>
      </c>
      <c r="AE36" s="6">
        <v>11.9992</v>
      </c>
      <c r="AF36" s="6">
        <v>10.8675</v>
      </c>
      <c r="AG36" s="6">
        <v>11.491199999999999</v>
      </c>
      <c r="AH36" s="6">
        <v>11.886699999999999</v>
      </c>
      <c r="AI36" s="6">
        <v>11.926</v>
      </c>
      <c r="AJ36" s="6">
        <v>11.7836</v>
      </c>
      <c r="AK36" s="6">
        <v>12.3158333333334</v>
      </c>
      <c r="AL36" s="6">
        <v>12.070937499999999</v>
      </c>
      <c r="AM36" s="6">
        <v>12.230625</v>
      </c>
      <c r="AN36" s="38">
        <v>12.46125</v>
      </c>
      <c r="AO36" s="6">
        <v>11.945</v>
      </c>
      <c r="AP36" s="6">
        <v>12.505000000000001</v>
      </c>
      <c r="AQ36" s="6">
        <v>12.3239583333333</v>
      </c>
      <c r="AR36" s="6">
        <v>12.30125</v>
      </c>
      <c r="AS36" s="6">
        <v>12.608867753623199</v>
      </c>
      <c r="AT36" s="6">
        <v>12.74375</v>
      </c>
      <c r="AU36" s="6">
        <v>12.345000000000001</v>
      </c>
      <c r="AV36" s="6">
        <v>12.108124999999999</v>
      </c>
      <c r="AX36" s="6">
        <f t="shared" si="0"/>
        <v>10.554956000000001</v>
      </c>
      <c r="AY36" s="6">
        <f t="shared" si="1"/>
        <v>12.74375</v>
      </c>
    </row>
    <row r="37" spans="1:52" x14ac:dyDescent="0.2">
      <c r="A37" s="21">
        <f t="shared" si="2"/>
        <v>38013</v>
      </c>
      <c r="B37" s="6"/>
      <c r="C37" s="6">
        <v>11.336767999999999</v>
      </c>
      <c r="D37" s="6">
        <v>11.208752</v>
      </c>
      <c r="E37" s="6"/>
      <c r="F37" s="6">
        <v>11.594324</v>
      </c>
      <c r="G37" s="6"/>
      <c r="H37" s="6">
        <v>10.548859999999998</v>
      </c>
      <c r="I37" s="6">
        <v>10.722595999999999</v>
      </c>
      <c r="J37" s="6">
        <v>11.042635999999998</v>
      </c>
      <c r="K37" s="6">
        <v>11.722339999999999</v>
      </c>
      <c r="L37" s="6">
        <v>11.358103999999997</v>
      </c>
      <c r="M37" s="6">
        <v>11.838163999999999</v>
      </c>
      <c r="N37" s="6">
        <v>11.048731999999998</v>
      </c>
      <c r="O37" s="6"/>
      <c r="P37" s="6">
        <v>12.066763999999999</v>
      </c>
      <c r="Q37" s="6">
        <v>12.435571999999997</v>
      </c>
      <c r="R37" s="6">
        <v>12.685507999999999</v>
      </c>
      <c r="S37" s="6">
        <v>12.48434</v>
      </c>
      <c r="T37" s="6">
        <v>12.528535999999999</v>
      </c>
      <c r="U37" s="6">
        <v>12.656551999999998</v>
      </c>
      <c r="V37" s="6"/>
      <c r="W37" s="6">
        <v>12.604735999999999</v>
      </c>
      <c r="X37" s="6">
        <v>12.373087999999999</v>
      </c>
      <c r="Y37" s="6">
        <v>11.574511999999999</v>
      </c>
      <c r="Z37" s="6"/>
      <c r="AA37" s="6">
        <v>11.850248660235795</v>
      </c>
      <c r="AB37" s="6">
        <v>11.930178764743896</v>
      </c>
      <c r="AC37" s="6">
        <v>11.196249258696749</v>
      </c>
      <c r="AD37" s="6">
        <v>11.872953766310799</v>
      </c>
      <c r="AE37" s="6">
        <v>11.9587</v>
      </c>
      <c r="AF37" s="6">
        <v>10.8521</v>
      </c>
      <c r="AG37" s="6">
        <v>11.5413</v>
      </c>
      <c r="AH37" s="6">
        <v>11.8704</v>
      </c>
      <c r="AI37" s="6">
        <v>11.934799999999999</v>
      </c>
      <c r="AJ37" s="6">
        <v>11.7468</v>
      </c>
      <c r="AK37" s="6">
        <v>12.310833333333401</v>
      </c>
      <c r="AL37" s="6">
        <v>12.143125</v>
      </c>
      <c r="AM37" s="6">
        <v>12.244375</v>
      </c>
      <c r="AN37" s="38">
        <v>12.5175</v>
      </c>
      <c r="AO37" s="6">
        <v>11.963749999999999</v>
      </c>
      <c r="AP37" s="6">
        <v>12.5060416666667</v>
      </c>
      <c r="AQ37" s="6">
        <v>12.366875</v>
      </c>
      <c r="AR37" s="6">
        <v>12.282916666666701</v>
      </c>
      <c r="AS37" s="6">
        <v>12.6019655797101</v>
      </c>
      <c r="AT37" s="6">
        <v>12.775</v>
      </c>
      <c r="AU37" s="6">
        <v>12.3333333333333</v>
      </c>
      <c r="AV37" s="6">
        <v>12.1033333333333</v>
      </c>
      <c r="AX37" s="6">
        <f t="shared" si="0"/>
        <v>10.548859999999998</v>
      </c>
      <c r="AY37" s="6">
        <f t="shared" si="1"/>
        <v>12.775</v>
      </c>
    </row>
    <row r="38" spans="1:52" x14ac:dyDescent="0.2">
      <c r="A38" s="21">
        <f t="shared" si="2"/>
        <v>38014</v>
      </c>
      <c r="B38" s="6"/>
      <c r="C38" s="6">
        <v>11.327624</v>
      </c>
      <c r="D38" s="6">
        <v>11.208752</v>
      </c>
      <c r="E38" s="6"/>
      <c r="F38" s="6">
        <v>11.569939999999999</v>
      </c>
      <c r="G38" s="6"/>
      <c r="H38" s="6">
        <v>10.541239999999998</v>
      </c>
      <c r="I38" s="6">
        <v>10.782031999999997</v>
      </c>
      <c r="J38" s="6">
        <v>11.024348</v>
      </c>
      <c r="K38" s="6">
        <v>11.760439999999999</v>
      </c>
      <c r="L38" s="6">
        <v>11.336767999999999</v>
      </c>
      <c r="M38" s="6">
        <v>11.902171999999997</v>
      </c>
      <c r="N38" s="6">
        <v>11.082259999999998</v>
      </c>
      <c r="O38" s="6"/>
      <c r="P38" s="6">
        <v>12.085051999999997</v>
      </c>
      <c r="Q38" s="6">
        <v>12.490435999999999</v>
      </c>
      <c r="R38" s="6">
        <v>12.664171999999997</v>
      </c>
      <c r="S38" s="6">
        <v>12.508723999999997</v>
      </c>
      <c r="T38" s="6">
        <v>12.565111999999999</v>
      </c>
      <c r="U38" s="6">
        <v>12.687031999999999</v>
      </c>
      <c r="V38" s="6"/>
      <c r="W38" s="6">
        <v>12.671791999999996</v>
      </c>
      <c r="X38" s="6">
        <v>12.232879999999998</v>
      </c>
      <c r="Y38" s="6">
        <v>11.623279999999998</v>
      </c>
      <c r="Z38" s="6"/>
      <c r="AA38" s="6">
        <v>11.849584673097535</v>
      </c>
      <c r="AB38" s="6">
        <v>11.895670100177728</v>
      </c>
      <c r="AC38" s="6">
        <v>11.189358582845159</v>
      </c>
      <c r="AD38" s="6">
        <v>11.828556257413998</v>
      </c>
      <c r="AE38" s="6">
        <v>11.969200000000001</v>
      </c>
      <c r="AF38" s="6">
        <v>10.832100000000001</v>
      </c>
      <c r="AG38" s="6">
        <v>11.587899999999999</v>
      </c>
      <c r="AH38" s="6">
        <v>11.8338</v>
      </c>
      <c r="AI38" s="6">
        <v>11.968</v>
      </c>
      <c r="AJ38" s="6">
        <v>11.7012</v>
      </c>
      <c r="AK38" s="6">
        <v>12.3158333333334</v>
      </c>
      <c r="AL38" s="6">
        <v>12.1565625</v>
      </c>
      <c r="AM38" s="6">
        <v>12.257187500000001</v>
      </c>
      <c r="AN38" s="38">
        <v>12.532500000000001</v>
      </c>
      <c r="AO38" s="6">
        <v>11.988125</v>
      </c>
      <c r="AP38" s="6">
        <v>12.522500000000001</v>
      </c>
      <c r="AQ38" s="6">
        <v>12.401666666666699</v>
      </c>
      <c r="AR38" s="6">
        <v>12.282916666666701</v>
      </c>
      <c r="AS38" s="6">
        <v>12.5508333333333</v>
      </c>
      <c r="AT38" s="6">
        <v>12.759166666666699</v>
      </c>
      <c r="AU38" s="6">
        <v>12.316041666666701</v>
      </c>
      <c r="AV38" s="6">
        <v>12.1160416666667</v>
      </c>
      <c r="AX38" s="6">
        <f t="shared" si="0"/>
        <v>10.541239999999998</v>
      </c>
      <c r="AY38" s="6">
        <f t="shared" si="1"/>
        <v>12.759166666666699</v>
      </c>
    </row>
    <row r="39" spans="1:52" x14ac:dyDescent="0.2">
      <c r="A39" s="21">
        <f t="shared" si="2"/>
        <v>38015</v>
      </c>
      <c r="B39" s="6"/>
      <c r="C39" s="6">
        <v>11.321527999999997</v>
      </c>
      <c r="D39" s="6">
        <v>11.208752</v>
      </c>
      <c r="E39" s="6"/>
      <c r="F39" s="6">
        <v>11.556224</v>
      </c>
      <c r="G39" s="6"/>
      <c r="H39" s="6">
        <v>10.524476</v>
      </c>
      <c r="I39" s="6">
        <v>10.829276</v>
      </c>
      <c r="J39" s="6">
        <v>11.016727999999997</v>
      </c>
      <c r="K39" s="6">
        <v>11.780251999999997</v>
      </c>
      <c r="L39" s="6">
        <v>11.335243999999999</v>
      </c>
      <c r="M39" s="6">
        <v>11.947892</v>
      </c>
      <c r="N39" s="6">
        <v>11.099024</v>
      </c>
      <c r="O39" s="6"/>
      <c r="P39" s="6">
        <v>12.069811999999999</v>
      </c>
      <c r="Q39" s="6">
        <v>12.528535999999999</v>
      </c>
      <c r="R39" s="6">
        <v>12.629119999999997</v>
      </c>
      <c r="S39" s="6">
        <v>12.528535999999999</v>
      </c>
      <c r="T39" s="6">
        <v>12.601687999999999</v>
      </c>
      <c r="U39" s="6">
        <v>12.693127999999998</v>
      </c>
      <c r="V39" s="6"/>
      <c r="W39" s="6">
        <v>12.67484</v>
      </c>
      <c r="X39" s="6">
        <v>12.162775999999997</v>
      </c>
      <c r="Y39" s="6">
        <v>11.653759999999998</v>
      </c>
      <c r="Z39" s="6"/>
      <c r="AA39" s="6">
        <v>11.845379019292604</v>
      </c>
      <c r="AB39" s="6">
        <v>11.885244768944901</v>
      </c>
      <c r="AC39" s="6">
        <v>11.177717906993564</v>
      </c>
      <c r="AD39" s="6">
        <v>11.804492081850533</v>
      </c>
      <c r="AE39" s="6">
        <v>12.013299999999999</v>
      </c>
      <c r="AF39" s="6">
        <v>10.8683</v>
      </c>
      <c r="AG39" s="6">
        <v>11.659599999999999</v>
      </c>
      <c r="AH39" s="6">
        <v>11.8017</v>
      </c>
      <c r="AI39" s="6">
        <v>11.95</v>
      </c>
      <c r="AJ39" s="6">
        <v>11.6652</v>
      </c>
      <c r="AK39" s="6">
        <v>12.3166666666667</v>
      </c>
      <c r="AL39" s="6">
        <v>12.115</v>
      </c>
      <c r="AM39" s="6">
        <v>12.3025</v>
      </c>
      <c r="AN39" s="38">
        <v>12.514374999999999</v>
      </c>
      <c r="AO39" s="6">
        <v>11.993437500000001</v>
      </c>
      <c r="AP39" s="6">
        <v>12.5104166666667</v>
      </c>
      <c r="AQ39" s="6">
        <v>12.408333333333299</v>
      </c>
      <c r="AR39" s="6">
        <v>12.289583333333301</v>
      </c>
      <c r="AS39" s="6">
        <v>12.563333333333301</v>
      </c>
      <c r="AT39" s="6">
        <v>12.7458333333333</v>
      </c>
      <c r="AU39" s="6">
        <v>12.3166666666667</v>
      </c>
      <c r="AV39" s="6">
        <v>12.071666666666699</v>
      </c>
      <c r="AX39" s="6">
        <f t="shared" si="0"/>
        <v>10.524476</v>
      </c>
      <c r="AY39" s="6">
        <f t="shared" si="1"/>
        <v>12.7458333333333</v>
      </c>
    </row>
    <row r="40" spans="1:52" x14ac:dyDescent="0.2">
      <c r="A40" s="21">
        <f t="shared" si="2"/>
        <v>38016</v>
      </c>
      <c r="B40" s="6"/>
      <c r="C40" s="6">
        <v>11.318479999999997</v>
      </c>
      <c r="D40" s="6">
        <v>11.208752</v>
      </c>
      <c r="E40" s="6"/>
      <c r="F40" s="6">
        <v>11.531839999999999</v>
      </c>
      <c r="G40" s="6"/>
      <c r="H40" s="6">
        <v>10.501615999999999</v>
      </c>
      <c r="I40" s="6">
        <v>10.859755999999997</v>
      </c>
      <c r="J40" s="6">
        <v>10.998439999999999</v>
      </c>
      <c r="K40" s="6">
        <v>11.789395999999996</v>
      </c>
      <c r="L40" s="6">
        <v>11.329148</v>
      </c>
      <c r="M40" s="6">
        <v>12.007327999999998</v>
      </c>
      <c r="N40" s="6">
        <v>11.129503999999997</v>
      </c>
      <c r="O40" s="6"/>
      <c r="P40" s="6">
        <v>12.060668</v>
      </c>
      <c r="Q40" s="6">
        <v>12.530059999999999</v>
      </c>
      <c r="R40" s="6">
        <v>12.584923999999997</v>
      </c>
      <c r="S40" s="6">
        <v>12.530059999999999</v>
      </c>
      <c r="T40" s="6">
        <v>12.601687999999999</v>
      </c>
      <c r="U40" s="6">
        <v>12.670268</v>
      </c>
      <c r="V40" s="6"/>
      <c r="W40" s="6">
        <v>12.67484</v>
      </c>
      <c r="X40" s="6">
        <v>12.156679999999998</v>
      </c>
      <c r="Y40" s="6">
        <v>11.675095999999996</v>
      </c>
      <c r="Z40" s="6"/>
      <c r="AA40" s="6">
        <v>11.821590032154344</v>
      </c>
      <c r="AB40" s="6">
        <v>11.888736104378733</v>
      </c>
      <c r="AC40" s="6">
        <v>11.157368897808631</v>
      </c>
      <c r="AD40" s="6">
        <v>11.768261239620402</v>
      </c>
      <c r="AE40" s="6">
        <v>12.0304</v>
      </c>
      <c r="AF40" s="6">
        <v>10.8371</v>
      </c>
      <c r="AG40" s="6">
        <v>11.668699999999999</v>
      </c>
      <c r="AH40" s="6">
        <v>11.7767</v>
      </c>
      <c r="AI40" s="6">
        <v>11.935600000000001</v>
      </c>
      <c r="AJ40" s="6">
        <v>11.636799999999999</v>
      </c>
      <c r="AK40" s="6">
        <v>12.2991666666667</v>
      </c>
      <c r="AL40" s="6">
        <v>12.116875</v>
      </c>
      <c r="AM40" s="6">
        <v>12.3046875</v>
      </c>
      <c r="AN40" s="38">
        <v>12.504375</v>
      </c>
      <c r="AO40" s="6">
        <v>12.041874999999999</v>
      </c>
      <c r="AP40" s="6">
        <v>12.5077083333333</v>
      </c>
      <c r="AQ40" s="6">
        <v>12.404375</v>
      </c>
      <c r="AR40" s="6">
        <v>12.267708333333299</v>
      </c>
      <c r="AS40" s="6">
        <v>12.5554166666667</v>
      </c>
      <c r="AT40" s="6">
        <v>12.739375000000001</v>
      </c>
      <c r="AU40" s="6">
        <v>12.2897916666667</v>
      </c>
      <c r="AV40" s="6">
        <v>12.046041666666699</v>
      </c>
      <c r="AX40" s="6">
        <f t="shared" si="0"/>
        <v>10.501615999999999</v>
      </c>
      <c r="AY40" s="6">
        <f t="shared" si="1"/>
        <v>12.739375000000001</v>
      </c>
    </row>
    <row r="41" spans="1:52" x14ac:dyDescent="0.2">
      <c r="A41" s="21">
        <f t="shared" si="2"/>
        <v>38017</v>
      </c>
      <c r="B41" s="6"/>
      <c r="C41" s="6">
        <v>11.315431999999998</v>
      </c>
      <c r="D41" s="6"/>
      <c r="E41" s="6">
        <v>11.251424</v>
      </c>
      <c r="F41" s="6">
        <v>11.515075999999997</v>
      </c>
      <c r="G41" s="6"/>
      <c r="H41" s="6">
        <v>10.481804</v>
      </c>
      <c r="I41" s="6">
        <v>10.882615999999999</v>
      </c>
      <c r="J41" s="6">
        <v>10.984724</v>
      </c>
      <c r="K41" s="6">
        <v>11.795491999999999</v>
      </c>
      <c r="L41" s="6">
        <v>11.327624</v>
      </c>
      <c r="M41" s="6">
        <v>12.048475999999997</v>
      </c>
      <c r="N41" s="6">
        <v>11.124931999999998</v>
      </c>
      <c r="O41" s="6"/>
      <c r="P41" s="6">
        <v>12.045427999999998</v>
      </c>
      <c r="Q41" s="6">
        <v>12.555968</v>
      </c>
      <c r="R41" s="6">
        <v>12.559016</v>
      </c>
      <c r="S41" s="6">
        <v>12.531583999999999</v>
      </c>
      <c r="T41" s="6">
        <v>12.577303999999998</v>
      </c>
      <c r="U41" s="6">
        <v>12.639787999999999</v>
      </c>
      <c r="V41" s="6"/>
      <c r="W41" s="6">
        <v>12.687031999999999</v>
      </c>
      <c r="X41" s="6">
        <v>12.184111999999999</v>
      </c>
      <c r="Y41" s="6">
        <v>11.672047999999997</v>
      </c>
      <c r="Z41" s="6"/>
      <c r="AA41" s="6">
        <v>11.779217711682747</v>
      </c>
      <c r="AB41" s="6">
        <v>11.853060773145902</v>
      </c>
      <c r="AC41" s="6">
        <v>11.14768655529037</v>
      </c>
      <c r="AD41" s="6">
        <v>11.731905397390271</v>
      </c>
      <c r="AE41" s="6">
        <v>12.0412</v>
      </c>
      <c r="AF41" s="6">
        <v>10.827500000000001</v>
      </c>
      <c r="AG41" s="6">
        <v>11.6633</v>
      </c>
      <c r="AH41" s="6">
        <v>11.7525</v>
      </c>
      <c r="AI41" s="6">
        <v>11.9132</v>
      </c>
      <c r="AJ41" s="6">
        <v>11.654</v>
      </c>
      <c r="AK41" s="6">
        <v>12.28875</v>
      </c>
      <c r="AL41" s="6">
        <v>12.1521875</v>
      </c>
      <c r="AM41" s="6">
        <v>12.2815625</v>
      </c>
      <c r="AN41" s="38">
        <v>12.4896875</v>
      </c>
      <c r="AO41" s="6">
        <v>12.071875</v>
      </c>
      <c r="AP41" s="6">
        <v>12.4977083333333</v>
      </c>
      <c r="AQ41" s="6">
        <v>12.3983333333333</v>
      </c>
      <c r="AR41" s="6">
        <v>12.238125</v>
      </c>
      <c r="AS41" s="6">
        <v>12.525</v>
      </c>
      <c r="AT41" s="6">
        <v>12.728125</v>
      </c>
      <c r="AU41" s="6">
        <v>12.270208333333301</v>
      </c>
      <c r="AV41" s="6">
        <v>12.0058333333333</v>
      </c>
      <c r="AX41" s="6">
        <f t="shared" si="0"/>
        <v>10.481804</v>
      </c>
      <c r="AY41" s="6">
        <f t="shared" si="1"/>
        <v>12.728125</v>
      </c>
    </row>
    <row r="42" spans="1:52" x14ac:dyDescent="0.2">
      <c r="A42" s="21">
        <f t="shared" si="2"/>
        <v>38018</v>
      </c>
      <c r="B42" s="6"/>
      <c r="C42" s="6">
        <v>11.306287999999999</v>
      </c>
      <c r="D42" s="6"/>
      <c r="E42" s="6">
        <v>11.242279999999997</v>
      </c>
      <c r="F42" s="6">
        <v>11.505931999999998</v>
      </c>
      <c r="G42" s="6"/>
      <c r="H42" s="6">
        <v>10.477231999999997</v>
      </c>
      <c r="I42" s="6">
        <v>10.8689</v>
      </c>
      <c r="J42" s="6">
        <v>11.012155999999997</v>
      </c>
      <c r="K42" s="6">
        <v>11.797015999999999</v>
      </c>
      <c r="L42" s="6">
        <v>11.321527999999997</v>
      </c>
      <c r="M42" s="6">
        <v>12.037807999999998</v>
      </c>
      <c r="N42" s="6">
        <v>11.114263999999999</v>
      </c>
      <c r="O42" s="6"/>
      <c r="P42" s="6">
        <v>12.021044</v>
      </c>
      <c r="Q42" s="6">
        <v>12.542251999999998</v>
      </c>
      <c r="R42" s="6">
        <v>12.539203999999998</v>
      </c>
      <c r="S42" s="6">
        <v>12.531583999999999</v>
      </c>
      <c r="T42" s="6">
        <v>12.536155999999998</v>
      </c>
      <c r="U42" s="6">
        <v>12.623023999999997</v>
      </c>
      <c r="V42" s="6"/>
      <c r="W42" s="6">
        <v>12.693127999999998</v>
      </c>
      <c r="X42" s="6">
        <v>12.147535999999999</v>
      </c>
      <c r="Y42" s="6">
        <v>11.699479999999998</v>
      </c>
      <c r="Z42" s="6"/>
      <c r="AA42" s="6">
        <v>11.726928724544482</v>
      </c>
      <c r="AB42" s="6">
        <v>11.829260441913068</v>
      </c>
      <c r="AC42" s="6">
        <v>11.182754212772117</v>
      </c>
      <c r="AD42" s="6">
        <v>11.694507888493476</v>
      </c>
      <c r="AE42" s="6">
        <v>12.055</v>
      </c>
      <c r="AF42" s="6">
        <v>10.8087</v>
      </c>
      <c r="AG42" s="6">
        <v>11.6571</v>
      </c>
      <c r="AH42" s="6">
        <v>11.7196</v>
      </c>
      <c r="AI42" s="6">
        <v>11.9116</v>
      </c>
      <c r="AJ42" s="6">
        <v>11.6792</v>
      </c>
      <c r="AK42" s="6">
        <v>12.2579166666667</v>
      </c>
      <c r="AL42" s="6">
        <v>12.1303125</v>
      </c>
      <c r="AM42" s="6">
        <v>12.309374999999999</v>
      </c>
      <c r="AN42" s="38">
        <v>12.4721875</v>
      </c>
      <c r="AO42" s="6">
        <v>12.038437500000001</v>
      </c>
      <c r="AP42" s="6">
        <v>12.467708333333301</v>
      </c>
      <c r="AQ42" s="6">
        <v>12.3958333333333</v>
      </c>
      <c r="AR42" s="6">
        <v>12.2075</v>
      </c>
      <c r="AS42" s="6">
        <v>12.516249999999999</v>
      </c>
      <c r="AT42" s="6">
        <v>12.7091666666667</v>
      </c>
      <c r="AU42" s="6">
        <v>12.2514583333333</v>
      </c>
      <c r="AV42" s="6">
        <v>11.9995833333333</v>
      </c>
      <c r="AX42" s="6">
        <f t="shared" si="0"/>
        <v>10.477231999999997</v>
      </c>
      <c r="AY42" s="6">
        <f t="shared" si="1"/>
        <v>12.7091666666667</v>
      </c>
      <c r="AZ42" t="s">
        <v>5</v>
      </c>
    </row>
    <row r="43" spans="1:52" x14ac:dyDescent="0.2">
      <c r="A43" s="21">
        <f t="shared" si="2"/>
        <v>38019</v>
      </c>
      <c r="B43" s="6"/>
      <c r="C43" s="6">
        <v>11.297143999999999</v>
      </c>
      <c r="D43" s="6"/>
      <c r="E43" s="6">
        <v>11.245327999999997</v>
      </c>
      <c r="F43" s="6">
        <v>11.476975999999997</v>
      </c>
      <c r="G43" s="6"/>
      <c r="H43" s="6">
        <v>10.492471999999999</v>
      </c>
      <c r="I43" s="6">
        <v>10.888711999999998</v>
      </c>
      <c r="J43" s="6">
        <v>11.019776</v>
      </c>
      <c r="K43" s="6">
        <v>11.815303999999998</v>
      </c>
      <c r="L43" s="6">
        <v>11.315431999999998</v>
      </c>
      <c r="M43" s="6">
        <v>12.045427999999998</v>
      </c>
      <c r="N43" s="6">
        <v>11.109691999999999</v>
      </c>
      <c r="O43" s="6"/>
      <c r="P43" s="6">
        <v>11.998183999999998</v>
      </c>
      <c r="Q43" s="6">
        <v>12.528535999999999</v>
      </c>
      <c r="R43" s="6">
        <v>12.516343999999997</v>
      </c>
      <c r="S43" s="6">
        <v>12.533107999999999</v>
      </c>
      <c r="T43" s="6">
        <v>12.490435999999999</v>
      </c>
      <c r="U43" s="6">
        <v>12.616927999999998</v>
      </c>
      <c r="V43" s="6"/>
      <c r="W43" s="6">
        <v>12.690079999999998</v>
      </c>
      <c r="X43" s="6">
        <v>12.126199999999997</v>
      </c>
      <c r="Y43" s="6">
        <v>11.760439999999999</v>
      </c>
      <c r="Z43" s="6"/>
      <c r="AA43" s="6">
        <v>11.646723070739551</v>
      </c>
      <c r="AB43" s="6">
        <v>11.806126777346904</v>
      </c>
      <c r="AC43" s="6">
        <v>11.151613536920514</v>
      </c>
      <c r="AD43" s="6">
        <v>11.674443712930012</v>
      </c>
      <c r="AE43" s="6">
        <v>12.123699999999999</v>
      </c>
      <c r="AF43" s="6">
        <v>10.780799999999999</v>
      </c>
      <c r="AG43" s="6">
        <v>11.64</v>
      </c>
      <c r="AH43" s="6">
        <v>11.716699999999999</v>
      </c>
      <c r="AI43" s="6">
        <v>11.905200000000001</v>
      </c>
      <c r="AJ43" s="6">
        <v>11.6808</v>
      </c>
      <c r="AK43" s="6">
        <v>12.251250000000001</v>
      </c>
      <c r="AL43" s="6">
        <v>12.126875</v>
      </c>
      <c r="AM43" s="6">
        <v>12.337187500000001</v>
      </c>
      <c r="AN43" s="38">
        <v>12.4565625</v>
      </c>
      <c r="AO43" s="6">
        <v>12.0640625</v>
      </c>
      <c r="AP43" s="6">
        <v>12.4404166666667</v>
      </c>
      <c r="AQ43" s="6">
        <v>12.422916666666699</v>
      </c>
      <c r="AR43" s="6">
        <v>12.220416666666701</v>
      </c>
      <c r="AS43" s="6">
        <v>12.46875</v>
      </c>
      <c r="AT43" s="6">
        <v>12.689166666666701</v>
      </c>
      <c r="AU43" s="6">
        <v>12.2339583333333</v>
      </c>
      <c r="AV43" s="6">
        <v>11.942083333333301</v>
      </c>
      <c r="AX43" s="6">
        <f t="shared" si="0"/>
        <v>10.492471999999999</v>
      </c>
      <c r="AY43" s="6">
        <f t="shared" si="1"/>
        <v>12.690079999999998</v>
      </c>
    </row>
    <row r="44" spans="1:52" x14ac:dyDescent="0.2">
      <c r="A44" s="21">
        <f t="shared" si="2"/>
        <v>38020</v>
      </c>
      <c r="B44" s="6"/>
      <c r="C44" s="6"/>
      <c r="D44" s="6"/>
      <c r="E44" s="6">
        <v>11.260567999999999</v>
      </c>
      <c r="F44" s="6">
        <v>11.470879999999998</v>
      </c>
      <c r="G44" s="6"/>
      <c r="H44" s="6">
        <v>10.495519999999999</v>
      </c>
      <c r="I44" s="6">
        <v>10.903952</v>
      </c>
      <c r="J44" s="6">
        <v>10.987772</v>
      </c>
      <c r="K44" s="6">
        <v>11.833591999999999</v>
      </c>
      <c r="L44" s="6">
        <v>11.316955999999998</v>
      </c>
      <c r="M44" s="6">
        <v>12.031711999999999</v>
      </c>
      <c r="N44" s="6">
        <v>11.111215999999999</v>
      </c>
      <c r="O44" s="6"/>
      <c r="P44" s="6">
        <v>11.998183999999998</v>
      </c>
      <c r="Q44" s="6">
        <v>12.501103999999998</v>
      </c>
      <c r="R44" s="6">
        <v>12.48434</v>
      </c>
      <c r="S44" s="6">
        <v>12.536155999999998</v>
      </c>
      <c r="T44" s="6">
        <v>12.44624</v>
      </c>
      <c r="U44" s="6">
        <v>12.603211999999999</v>
      </c>
      <c r="V44" s="6"/>
      <c r="W44" s="6">
        <v>12.656551999999998</v>
      </c>
      <c r="X44" s="6">
        <v>12.153631999999998</v>
      </c>
      <c r="Y44" s="6">
        <v>11.739103999999998</v>
      </c>
      <c r="Z44" s="6"/>
      <c r="AA44" s="6">
        <v>11.579732906411159</v>
      </c>
      <c r="AB44" s="6">
        <v>11.79945144611407</v>
      </c>
      <c r="AC44" s="6">
        <v>11.122472861068921</v>
      </c>
      <c r="AD44" s="6">
        <v>11.687879537366548</v>
      </c>
      <c r="AE44" s="6">
        <v>12.155799999999999</v>
      </c>
      <c r="AF44" s="6">
        <v>10.7796</v>
      </c>
      <c r="AG44" s="6">
        <v>11.6225</v>
      </c>
      <c r="AH44" s="6">
        <v>11.7233</v>
      </c>
      <c r="AI44" s="6">
        <v>11.882</v>
      </c>
      <c r="AJ44" s="6">
        <v>11.6952</v>
      </c>
      <c r="AK44" s="6">
        <v>12.224375</v>
      </c>
      <c r="AL44" s="6">
        <v>12.136562499999901</v>
      </c>
      <c r="AM44" s="6">
        <v>12.3590625</v>
      </c>
      <c r="AN44" s="38">
        <v>12.4359375</v>
      </c>
      <c r="AO44" s="6">
        <v>12.09375</v>
      </c>
      <c r="AP44" s="6">
        <v>12.406458333333299</v>
      </c>
      <c r="AQ44" s="6">
        <v>12.40375</v>
      </c>
      <c r="AR44" s="6">
        <v>12.300416666666701</v>
      </c>
      <c r="AS44" s="6">
        <v>12.4120833333333</v>
      </c>
      <c r="AT44" s="6">
        <v>12.688541666666699</v>
      </c>
      <c r="AU44" s="6">
        <v>12.238958333333301</v>
      </c>
      <c r="AV44" s="6">
        <v>11.9433333333333</v>
      </c>
      <c r="AX44" s="6">
        <f t="shared" si="0"/>
        <v>10.495519999999999</v>
      </c>
      <c r="AY44" s="6">
        <f t="shared" si="1"/>
        <v>12.688541666666699</v>
      </c>
    </row>
    <row r="45" spans="1:52" x14ac:dyDescent="0.2">
      <c r="A45" s="21">
        <f t="shared" si="2"/>
        <v>38021</v>
      </c>
      <c r="B45" s="6"/>
      <c r="C45" s="6"/>
      <c r="D45" s="6"/>
      <c r="E45" s="6">
        <v>11.321527999999997</v>
      </c>
      <c r="F45" s="6">
        <v>11.507455999999998</v>
      </c>
      <c r="G45" s="6">
        <v>11.75282</v>
      </c>
      <c r="H45" s="6">
        <v>10.481804</v>
      </c>
      <c r="I45" s="6">
        <v>10.876519999999999</v>
      </c>
      <c r="J45" s="6">
        <v>10.958815999999999</v>
      </c>
      <c r="K45" s="6">
        <v>11.86712</v>
      </c>
      <c r="L45" s="6">
        <v>11.318479999999997</v>
      </c>
      <c r="M45" s="6">
        <v>12.01952</v>
      </c>
      <c r="N45" s="6">
        <v>11.121883999999998</v>
      </c>
      <c r="O45" s="6"/>
      <c r="P45" s="6">
        <v>11.984468</v>
      </c>
      <c r="Q45" s="6">
        <v>12.473671999999997</v>
      </c>
      <c r="R45" s="6">
        <v>12.437095999999997</v>
      </c>
      <c r="S45" s="6">
        <v>12.537679999999998</v>
      </c>
      <c r="T45" s="6">
        <v>12.409663999999999</v>
      </c>
      <c r="U45" s="6">
        <v>12.591019999999997</v>
      </c>
      <c r="V45" s="6"/>
      <c r="W45" s="6">
        <v>12.629119999999997</v>
      </c>
      <c r="X45" s="6"/>
      <c r="Y45" s="6">
        <v>11.760439999999999</v>
      </c>
      <c r="Z45" s="6"/>
      <c r="AA45" s="6">
        <v>11.568718273542601</v>
      </c>
      <c r="AB45" s="6">
        <v>11.795817781547907</v>
      </c>
      <c r="AC45" s="6">
        <v>11.12637385188399</v>
      </c>
      <c r="AD45" s="6">
        <v>11.656107028469748</v>
      </c>
      <c r="AE45" s="6">
        <v>12.165800000000001</v>
      </c>
      <c r="AF45" s="6">
        <v>10.795</v>
      </c>
      <c r="AG45" s="6">
        <v>11.6167</v>
      </c>
      <c r="AH45" s="6">
        <v>11.6996</v>
      </c>
      <c r="AI45" s="6">
        <v>11.8704</v>
      </c>
      <c r="AJ45" s="6">
        <v>11.754</v>
      </c>
      <c r="AK45" s="6">
        <v>12.195625</v>
      </c>
      <c r="AL45" s="6">
        <v>12.086874999999999</v>
      </c>
      <c r="AM45" s="6">
        <v>12.3984375</v>
      </c>
      <c r="AN45" s="38">
        <v>12.4175</v>
      </c>
      <c r="AO45" s="6">
        <v>12.086562499999999</v>
      </c>
      <c r="AP45" s="6">
        <v>12.360416666666699</v>
      </c>
      <c r="AQ45" s="6">
        <v>12.364791666666701</v>
      </c>
      <c r="AR45" s="6">
        <v>12.369583333333299</v>
      </c>
      <c r="AS45" s="6">
        <v>12.476041666666699</v>
      </c>
      <c r="AT45" s="6">
        <v>12.663125000000001</v>
      </c>
      <c r="AU45" s="6">
        <v>12.2495833333333</v>
      </c>
      <c r="AV45" s="6">
        <v>11.979374999999999</v>
      </c>
      <c r="AX45" s="6">
        <f t="shared" si="0"/>
        <v>10.481804</v>
      </c>
      <c r="AY45" s="6">
        <f t="shared" si="1"/>
        <v>12.663125000000001</v>
      </c>
    </row>
    <row r="46" spans="1:52" x14ac:dyDescent="0.2">
      <c r="A46" s="21">
        <f t="shared" si="2"/>
        <v>38022</v>
      </c>
      <c r="B46" s="6"/>
      <c r="C46" s="6"/>
      <c r="D46" s="6"/>
      <c r="E46" s="6">
        <v>11.391631999999998</v>
      </c>
      <c r="F46" s="6">
        <v>11.536411999999999</v>
      </c>
      <c r="G46" s="6">
        <v>11.821399999999997</v>
      </c>
      <c r="H46" s="6">
        <v>10.474183999999997</v>
      </c>
      <c r="I46" s="6">
        <v>10.888711999999998</v>
      </c>
      <c r="J46" s="6">
        <v>10.937479999999997</v>
      </c>
      <c r="K46" s="6">
        <v>11.921983999999998</v>
      </c>
      <c r="L46" s="6">
        <v>11.306287999999999</v>
      </c>
      <c r="M46" s="6">
        <v>12.014947999999997</v>
      </c>
      <c r="N46" s="6">
        <v>11.129503999999997</v>
      </c>
      <c r="O46" s="6"/>
      <c r="P46" s="6">
        <v>11.949415999999999</v>
      </c>
      <c r="Q46" s="6">
        <v>12.458431999999998</v>
      </c>
      <c r="R46" s="6">
        <v>12.438619999999997</v>
      </c>
      <c r="S46" s="6">
        <v>12.539203999999998</v>
      </c>
      <c r="T46" s="6">
        <v>12.402043999999997</v>
      </c>
      <c r="U46" s="6">
        <v>12.578827999999998</v>
      </c>
      <c r="V46" s="6"/>
      <c r="W46" s="6">
        <v>12.610831999999998</v>
      </c>
      <c r="X46" s="6"/>
      <c r="Y46" s="6">
        <v>11.806159999999998</v>
      </c>
      <c r="Z46" s="6"/>
      <c r="AA46" s="6">
        <v>11.564299439461887</v>
      </c>
      <c r="AB46" s="6">
        <v>11.786434116981741</v>
      </c>
      <c r="AC46" s="6">
        <v>11.153024842699068</v>
      </c>
      <c r="AD46" s="6">
        <v>11.647626186239618</v>
      </c>
      <c r="AE46" s="6">
        <v>12.165800000000001</v>
      </c>
      <c r="AF46" s="6">
        <v>10.767899999999999</v>
      </c>
      <c r="AG46" s="6">
        <v>11.6008</v>
      </c>
      <c r="AH46" s="6">
        <v>11.6858</v>
      </c>
      <c r="AI46" s="6">
        <v>11.857200000000001</v>
      </c>
      <c r="AJ46" s="6">
        <v>11.726000000000001</v>
      </c>
      <c r="AK46" s="6">
        <v>12.1845833333333</v>
      </c>
      <c r="AL46" s="6">
        <v>12.093125000000001</v>
      </c>
      <c r="AM46" s="6">
        <v>12.46125</v>
      </c>
      <c r="AN46" s="38">
        <v>12.384062500000001</v>
      </c>
      <c r="AO46" s="6">
        <v>12.147187499999999</v>
      </c>
      <c r="AP46" s="6">
        <v>12.333541666666701</v>
      </c>
      <c r="AQ46" s="6">
        <v>12.345000000000001</v>
      </c>
      <c r="AR46" s="6">
        <v>12.423125000000001</v>
      </c>
      <c r="AS46" s="6">
        <v>12.513958333333299</v>
      </c>
      <c r="AT46" s="6">
        <v>12.590208333333299</v>
      </c>
      <c r="AU46" s="6">
        <v>12.248333333333299</v>
      </c>
      <c r="AV46" s="6">
        <v>11.9275</v>
      </c>
      <c r="AX46" s="6">
        <f t="shared" si="0"/>
        <v>10.474183999999997</v>
      </c>
      <c r="AY46" s="6">
        <f t="shared" si="1"/>
        <v>12.610831999999998</v>
      </c>
    </row>
    <row r="47" spans="1:52" x14ac:dyDescent="0.2">
      <c r="A47" s="21">
        <f t="shared" si="2"/>
        <v>38023</v>
      </c>
      <c r="B47" s="6"/>
      <c r="C47" s="6">
        <v>10.888711999999998</v>
      </c>
      <c r="D47" s="6"/>
      <c r="E47" s="6">
        <v>11.470879999999998</v>
      </c>
      <c r="F47" s="6">
        <v>11.544031999999998</v>
      </c>
      <c r="G47" s="6">
        <v>11.902171999999997</v>
      </c>
      <c r="H47" s="6">
        <v>10.480279999999997</v>
      </c>
      <c r="I47" s="6">
        <v>10.893283999999998</v>
      </c>
      <c r="J47" s="6">
        <v>10.914619999999999</v>
      </c>
      <c r="K47" s="6">
        <v>11.886931999999998</v>
      </c>
      <c r="L47" s="6">
        <v>11.291048</v>
      </c>
      <c r="M47" s="6">
        <v>12.010375999999997</v>
      </c>
      <c r="N47" s="6">
        <v>11.131027999999997</v>
      </c>
      <c r="O47" s="6"/>
      <c r="P47" s="6">
        <v>11.917411999999999</v>
      </c>
      <c r="Q47" s="6">
        <v>12.427951999999998</v>
      </c>
      <c r="R47" s="6">
        <v>12.472147999999997</v>
      </c>
      <c r="S47" s="6">
        <v>12.542251999999998</v>
      </c>
      <c r="T47" s="6">
        <v>12.421855999999998</v>
      </c>
      <c r="U47" s="6">
        <v>12.546823999999997</v>
      </c>
      <c r="V47" s="6"/>
      <c r="W47" s="6">
        <v>12.562063999999999</v>
      </c>
      <c r="X47" s="6"/>
      <c r="Y47" s="6">
        <v>11.797015999999999</v>
      </c>
      <c r="Z47" s="6"/>
      <c r="AA47" s="6">
        <v>11.532505605381168</v>
      </c>
      <c r="AB47" s="6">
        <v>11.755342119082243</v>
      </c>
      <c r="AC47" s="6">
        <v>11.226259166847477</v>
      </c>
      <c r="AD47" s="6">
        <v>11.624562010676156</v>
      </c>
      <c r="AE47" s="6">
        <v>12.1838</v>
      </c>
      <c r="AF47" s="6">
        <v>10.742100000000001</v>
      </c>
      <c r="AG47" s="6">
        <v>11.588800000000001</v>
      </c>
      <c r="AH47" s="6">
        <v>11.710800000000001</v>
      </c>
      <c r="AI47" s="6">
        <v>11.846</v>
      </c>
      <c r="AJ47" s="6">
        <v>11.6996</v>
      </c>
      <c r="AK47" s="6">
        <v>12.1816666666667</v>
      </c>
      <c r="AL47" s="6">
        <v>12.100625000000001</v>
      </c>
      <c r="AM47" s="6">
        <v>12.5234375</v>
      </c>
      <c r="AN47" s="38">
        <v>12.374062500000001</v>
      </c>
      <c r="AO47" s="6">
        <v>12.185</v>
      </c>
      <c r="AP47" s="6">
        <v>12.330833333333301</v>
      </c>
      <c r="AQ47" s="6">
        <v>12.324999999999999</v>
      </c>
      <c r="AR47" s="6">
        <v>12.464166666666699</v>
      </c>
      <c r="AS47" s="6">
        <v>12.506875000000001</v>
      </c>
      <c r="AT47" s="6">
        <v>12.559791666666699</v>
      </c>
      <c r="AU47" s="6">
        <v>12.2064583333333</v>
      </c>
      <c r="AV47" s="6">
        <v>11.8954166666667</v>
      </c>
      <c r="AX47" s="6">
        <f t="shared" si="0"/>
        <v>10.480279999999997</v>
      </c>
      <c r="AY47" s="6">
        <f t="shared" si="1"/>
        <v>12.562063999999999</v>
      </c>
    </row>
    <row r="48" spans="1:52" x14ac:dyDescent="0.2">
      <c r="A48" s="21">
        <f t="shared" si="2"/>
        <v>38024</v>
      </c>
      <c r="B48" s="6"/>
      <c r="C48" s="6">
        <v>10.888711999999998</v>
      </c>
      <c r="D48" s="6"/>
      <c r="E48" s="6">
        <v>11.504407999999998</v>
      </c>
      <c r="F48" s="6">
        <v>11.540983999999998</v>
      </c>
      <c r="G48" s="6">
        <v>11.921983999999998</v>
      </c>
      <c r="H48" s="6">
        <v>10.486376</v>
      </c>
      <c r="I48" s="6">
        <v>10.861279999999997</v>
      </c>
      <c r="J48" s="6">
        <v>10.903952</v>
      </c>
      <c r="K48" s="6">
        <v>11.859499999999997</v>
      </c>
      <c r="L48" s="6">
        <v>11.272759999999998</v>
      </c>
      <c r="M48" s="6">
        <v>11.995135999999999</v>
      </c>
      <c r="N48" s="6">
        <v>11.129503999999997</v>
      </c>
      <c r="O48" s="6"/>
      <c r="P48" s="6">
        <v>11.911315999999999</v>
      </c>
      <c r="Q48" s="6">
        <v>12.380707999999998</v>
      </c>
      <c r="R48" s="6">
        <v>12.472147999999997</v>
      </c>
      <c r="S48" s="6">
        <v>12.543775999999998</v>
      </c>
      <c r="T48" s="6">
        <v>12.427951999999998</v>
      </c>
      <c r="U48" s="6">
        <v>12.511771999999997</v>
      </c>
      <c r="V48" s="6"/>
      <c r="W48" s="6">
        <v>12.537679999999998</v>
      </c>
      <c r="X48" s="6"/>
      <c r="Y48" s="6">
        <v>11.775679999999998</v>
      </c>
      <c r="Z48" s="6">
        <v>12.735799999999998</v>
      </c>
      <c r="AA48" s="6">
        <v>11.564836771300449</v>
      </c>
      <c r="AB48" s="6">
        <v>11.757875121182742</v>
      </c>
      <c r="AC48" s="6">
        <v>11.298826824329211</v>
      </c>
      <c r="AD48" s="6">
        <v>11.588581168446025</v>
      </c>
      <c r="AE48" s="6">
        <v>12.16</v>
      </c>
      <c r="AF48" s="6">
        <v>10.720800000000001</v>
      </c>
      <c r="AG48" s="6">
        <v>11.597899999999999</v>
      </c>
      <c r="AH48" s="6">
        <v>11.702500000000001</v>
      </c>
      <c r="AI48" s="6">
        <v>11.820399999999999</v>
      </c>
      <c r="AJ48" s="6">
        <v>11.677199999999999</v>
      </c>
      <c r="AK48" s="6">
        <v>12.151249999999999</v>
      </c>
      <c r="AL48" s="6">
        <v>12.07625</v>
      </c>
      <c r="AM48" s="6">
        <v>12.5365625</v>
      </c>
      <c r="AN48" s="38">
        <v>12.3246875</v>
      </c>
      <c r="AO48" s="6">
        <v>12.223750000000001</v>
      </c>
      <c r="AP48" s="6">
        <v>12.33</v>
      </c>
      <c r="AQ48" s="6">
        <v>12.345000000000001</v>
      </c>
      <c r="AR48" s="6">
        <v>12.507291666666699</v>
      </c>
      <c r="AS48" s="6">
        <v>12.4627083333333</v>
      </c>
      <c r="AT48" s="6">
        <v>12.530625000000001</v>
      </c>
      <c r="AU48" s="6">
        <v>12.175000000000001</v>
      </c>
      <c r="AV48" s="6">
        <v>11.9452083333333</v>
      </c>
      <c r="AX48" s="6">
        <f t="shared" si="0"/>
        <v>10.486376</v>
      </c>
      <c r="AY48" s="6">
        <f t="shared" si="1"/>
        <v>12.735799999999998</v>
      </c>
    </row>
    <row r="49" spans="1:51" x14ac:dyDescent="0.2">
      <c r="A49" s="21">
        <f t="shared" si="2"/>
        <v>38025</v>
      </c>
      <c r="B49" s="6"/>
      <c r="C49" s="6">
        <v>10.888711999999998</v>
      </c>
      <c r="D49" s="6"/>
      <c r="E49" s="6">
        <v>11.476975999999997</v>
      </c>
      <c r="F49" s="6">
        <v>11.560796</v>
      </c>
      <c r="G49" s="6"/>
      <c r="H49" s="6">
        <v>10.493995999999999</v>
      </c>
      <c r="I49" s="6">
        <v>10.852135999999998</v>
      </c>
      <c r="J49" s="6">
        <v>10.908524</v>
      </c>
      <c r="K49" s="6">
        <v>11.839687999999999</v>
      </c>
      <c r="L49" s="6">
        <v>11.25752</v>
      </c>
      <c r="M49" s="6">
        <v>11.966179999999998</v>
      </c>
      <c r="N49" s="6">
        <v>11.129503999999997</v>
      </c>
      <c r="O49" s="6"/>
      <c r="P49" s="6">
        <v>11.903695999999997</v>
      </c>
      <c r="Q49" s="6">
        <v>12.36242</v>
      </c>
      <c r="R49" s="6">
        <v>12.475195999999997</v>
      </c>
      <c r="S49" s="6">
        <v>12.411187999999999</v>
      </c>
      <c r="T49" s="6">
        <v>12.424903999999998</v>
      </c>
      <c r="U49" s="6">
        <v>12.485863999999999</v>
      </c>
      <c r="V49" s="6"/>
      <c r="W49" s="6">
        <v>12.455383999999999</v>
      </c>
      <c r="X49" s="6">
        <v>12.156679999999998</v>
      </c>
      <c r="Y49" s="6">
        <v>11.800063999999999</v>
      </c>
      <c r="Z49" s="6">
        <v>12.75104</v>
      </c>
      <c r="AA49" s="6">
        <v>11.571667937219729</v>
      </c>
      <c r="AB49" s="6">
        <v>11.770574789949908</v>
      </c>
      <c r="AC49" s="6">
        <v>11.331602815144283</v>
      </c>
      <c r="AD49" s="6">
        <v>11.561891992882563</v>
      </c>
      <c r="AE49" s="6">
        <v>12.125</v>
      </c>
      <c r="AF49" s="6">
        <v>10.738799999999999</v>
      </c>
      <c r="AG49" s="6">
        <v>11.5867</v>
      </c>
      <c r="AH49" s="6">
        <v>11.726699999999999</v>
      </c>
      <c r="AI49" s="6">
        <v>11.788</v>
      </c>
      <c r="AJ49" s="6">
        <v>11.643599999999999</v>
      </c>
      <c r="AK49" s="6">
        <v>12.126875</v>
      </c>
      <c r="AL49" s="6">
        <v>12.0484375</v>
      </c>
      <c r="AM49" s="6">
        <v>12.5521875</v>
      </c>
      <c r="AN49" s="38">
        <v>12.317187499999999</v>
      </c>
      <c r="AO49" s="6">
        <v>12.3009375</v>
      </c>
      <c r="AP49" s="6">
        <v>12.3479166666667</v>
      </c>
      <c r="AQ49" s="6">
        <v>12.3466666666667</v>
      </c>
      <c r="AR49" s="6">
        <v>12.560625</v>
      </c>
      <c r="AS49" s="6">
        <v>12.4791666666667</v>
      </c>
      <c r="AT49" s="6">
        <v>12.5260416666667</v>
      </c>
      <c r="AU49" s="6">
        <v>12.16</v>
      </c>
      <c r="AV49" s="6">
        <v>11.9033333333333</v>
      </c>
      <c r="AX49" s="6">
        <f t="shared" si="0"/>
        <v>10.493995999999999</v>
      </c>
      <c r="AY49" s="6">
        <f t="shared" si="1"/>
        <v>12.75104</v>
      </c>
    </row>
    <row r="50" spans="1:51" x14ac:dyDescent="0.2">
      <c r="A50" s="21">
        <f t="shared" si="2"/>
        <v>38026</v>
      </c>
      <c r="B50" s="6"/>
      <c r="C50" s="6">
        <v>10.882615999999999</v>
      </c>
      <c r="D50" s="6">
        <v>11.324575999999997</v>
      </c>
      <c r="E50" s="6">
        <v>11.449543999999999</v>
      </c>
      <c r="F50" s="6">
        <v>11.585179999999998</v>
      </c>
      <c r="G50" s="6"/>
      <c r="H50" s="6">
        <v>10.493995999999999</v>
      </c>
      <c r="I50" s="6">
        <v>10.841467999999999</v>
      </c>
      <c r="J50" s="6">
        <v>10.896331999999997</v>
      </c>
      <c r="K50" s="6">
        <v>11.816827999999997</v>
      </c>
      <c r="L50" s="6">
        <v>11.245327999999997</v>
      </c>
      <c r="M50" s="6">
        <v>11.949415999999999</v>
      </c>
      <c r="N50" s="6">
        <v>11.129503999999997</v>
      </c>
      <c r="O50" s="6"/>
      <c r="P50" s="6">
        <v>11.880835999999999</v>
      </c>
      <c r="Q50" s="6">
        <v>12.32432</v>
      </c>
      <c r="R50" s="6">
        <v>12.478243999999997</v>
      </c>
      <c r="S50" s="6">
        <v>12.283171999999997</v>
      </c>
      <c r="T50" s="6">
        <v>12.415759999999999</v>
      </c>
      <c r="U50" s="6">
        <v>12.452335999999999</v>
      </c>
      <c r="V50" s="6"/>
      <c r="W50" s="6">
        <v>12.44624</v>
      </c>
      <c r="X50" s="6">
        <v>12.129247999999997</v>
      </c>
      <c r="Y50" s="6"/>
      <c r="Z50" s="6">
        <v>12.735799999999998</v>
      </c>
      <c r="AA50" s="6">
        <v>11.515124103139016</v>
      </c>
      <c r="AB50" s="6">
        <v>11.773149458717082</v>
      </c>
      <c r="AC50" s="6">
        <v>11.337087139292688</v>
      </c>
      <c r="AD50" s="6">
        <v>11.535161150652433</v>
      </c>
      <c r="AE50" s="6">
        <v>12.1067</v>
      </c>
      <c r="AF50" s="6">
        <v>10.724600000000001</v>
      </c>
      <c r="AG50" s="6">
        <v>11.565</v>
      </c>
      <c r="AH50" s="6">
        <v>11.7308</v>
      </c>
      <c r="AI50" s="6">
        <v>11.773999999999999</v>
      </c>
      <c r="AJ50" s="6">
        <v>11.676</v>
      </c>
      <c r="AK50" s="6">
        <v>12.10125</v>
      </c>
      <c r="AL50" s="6">
        <v>12.029375</v>
      </c>
      <c r="AM50" s="6">
        <v>12.581250000000001</v>
      </c>
      <c r="AN50" s="38">
        <v>12.301875000000001</v>
      </c>
      <c r="AO50" s="6">
        <v>12.319375000000001</v>
      </c>
      <c r="AP50" s="6">
        <v>12.365</v>
      </c>
      <c r="AQ50" s="6">
        <v>12.3266666666667</v>
      </c>
      <c r="AR50" s="6">
        <v>12.5647916666667</v>
      </c>
      <c r="AS50" s="6">
        <v>12.545208333333299</v>
      </c>
      <c r="AT50" s="6">
        <v>12.4933333333333</v>
      </c>
      <c r="AU50" s="6">
        <v>12.15</v>
      </c>
      <c r="AV50" s="6">
        <v>11.87125</v>
      </c>
      <c r="AX50" s="6">
        <f t="shared" si="0"/>
        <v>10.493995999999999</v>
      </c>
      <c r="AY50" s="6">
        <f t="shared" si="1"/>
        <v>12.735799999999998</v>
      </c>
    </row>
    <row r="51" spans="1:51" x14ac:dyDescent="0.2">
      <c r="A51" s="21">
        <f t="shared" si="2"/>
        <v>38027</v>
      </c>
      <c r="B51" s="6"/>
      <c r="C51" s="6">
        <v>10.879567999999999</v>
      </c>
      <c r="D51" s="6">
        <v>11.324575999999997</v>
      </c>
      <c r="E51" s="6">
        <v>11.443448</v>
      </c>
      <c r="F51" s="6">
        <v>11.566891999999999</v>
      </c>
      <c r="G51" s="6"/>
      <c r="H51" s="6">
        <v>10.465039999999998</v>
      </c>
      <c r="I51" s="6">
        <v>10.824704000000001</v>
      </c>
      <c r="J51" s="6">
        <v>10.916143999999999</v>
      </c>
      <c r="K51" s="6">
        <v>11.792444</v>
      </c>
      <c r="L51" s="6">
        <v>11.220943999999999</v>
      </c>
      <c r="M51" s="6">
        <v>11.949415999999999</v>
      </c>
      <c r="N51" s="6">
        <v>11.099024</v>
      </c>
      <c r="O51" s="6"/>
      <c r="P51" s="6">
        <v>11.871691999999999</v>
      </c>
      <c r="Q51" s="6">
        <v>12.284695999999997</v>
      </c>
      <c r="R51" s="6"/>
      <c r="S51" s="6">
        <v>12.293839999999999</v>
      </c>
      <c r="T51" s="6">
        <v>12.374611999999999</v>
      </c>
      <c r="U51" s="6">
        <v>12.423379999999998</v>
      </c>
      <c r="V51" s="6"/>
      <c r="W51" s="6">
        <v>12.388327999999998</v>
      </c>
      <c r="X51" s="6">
        <v>12.217639999999999</v>
      </c>
      <c r="Y51" s="6"/>
      <c r="Z51" s="6">
        <v>12.708368</v>
      </c>
      <c r="AA51" s="6">
        <v>11.511955269058298</v>
      </c>
      <c r="AB51" s="6">
        <v>11.76580746081758</v>
      </c>
      <c r="AC51" s="6">
        <v>11.339654796774425</v>
      </c>
      <c r="AD51" s="6">
        <v>11.487638641755632</v>
      </c>
      <c r="AE51" s="6">
        <v>12.099600000000001</v>
      </c>
      <c r="AF51" s="6">
        <v>10.7029</v>
      </c>
      <c r="AG51" s="6">
        <v>11.545</v>
      </c>
      <c r="AH51" s="6">
        <v>11.709199999999999</v>
      </c>
      <c r="AI51" s="6">
        <v>11.756399999999999</v>
      </c>
      <c r="AJ51" s="6">
        <v>11.676399999999999</v>
      </c>
      <c r="AK51" s="6">
        <v>12.084583333333301</v>
      </c>
      <c r="AL51" s="6">
        <v>12.0290625</v>
      </c>
      <c r="AM51" s="6">
        <v>12.557499999999999</v>
      </c>
      <c r="AN51" s="38">
        <v>12.3109375</v>
      </c>
      <c r="AO51" s="6">
        <v>12.3321875</v>
      </c>
      <c r="AP51" s="6">
        <v>12.3433333333333</v>
      </c>
      <c r="AQ51" s="6">
        <v>12.3366666666667</v>
      </c>
      <c r="AR51" s="6">
        <v>12.580625</v>
      </c>
      <c r="AS51" s="6">
        <v>12.606875</v>
      </c>
      <c r="AT51" s="6">
        <v>12.489791666666701</v>
      </c>
      <c r="AU51" s="6">
        <v>12.1514583333333</v>
      </c>
      <c r="AV51" s="6">
        <v>11.8560416666667</v>
      </c>
      <c r="AX51" s="6">
        <f t="shared" si="0"/>
        <v>10.465039999999998</v>
      </c>
      <c r="AY51" s="6">
        <f t="shared" si="1"/>
        <v>12.708368</v>
      </c>
    </row>
    <row r="52" spans="1:51" x14ac:dyDescent="0.2">
      <c r="A52" s="21">
        <f t="shared" si="2"/>
        <v>38028</v>
      </c>
      <c r="B52" s="6"/>
      <c r="C52" s="6">
        <v>10.876519999999999</v>
      </c>
      <c r="D52" s="6">
        <v>11.306287999999999</v>
      </c>
      <c r="E52" s="6">
        <v>11.412967999999999</v>
      </c>
      <c r="F52" s="6">
        <v>11.540983999999998</v>
      </c>
      <c r="G52" s="6"/>
      <c r="H52" s="6">
        <v>10.423891999999999</v>
      </c>
      <c r="I52" s="6">
        <v>10.806415999999999</v>
      </c>
      <c r="J52" s="6"/>
      <c r="K52" s="6">
        <v>11.761963999999999</v>
      </c>
      <c r="L52" s="6">
        <v>11.210276</v>
      </c>
      <c r="M52" s="6">
        <v>12.004279999999998</v>
      </c>
      <c r="N52" s="6">
        <v>11.143219999999999</v>
      </c>
      <c r="O52" s="6"/>
      <c r="P52" s="6">
        <v>11.853403999999998</v>
      </c>
      <c r="Q52" s="6">
        <v>12.258787999999999</v>
      </c>
      <c r="R52" s="6"/>
      <c r="S52" s="6">
        <v>12.315175999999997</v>
      </c>
      <c r="T52" s="6">
        <v>12.316699999999997</v>
      </c>
      <c r="U52" s="6">
        <v>12.443192</v>
      </c>
      <c r="V52" s="6"/>
      <c r="W52" s="6">
        <v>12.385279999999998</v>
      </c>
      <c r="X52" s="6">
        <v>12.220687999999999</v>
      </c>
      <c r="Y52" s="6"/>
      <c r="Z52" s="6">
        <v>12.735799999999998</v>
      </c>
      <c r="AA52" s="6">
        <v>11.530036434977578</v>
      </c>
      <c r="AB52" s="6">
        <v>11.814048796251413</v>
      </c>
      <c r="AC52" s="6">
        <v>11.328180787589496</v>
      </c>
      <c r="AD52" s="6">
        <v>11.441032799525502</v>
      </c>
      <c r="AE52" s="6">
        <v>12.1175</v>
      </c>
      <c r="AF52" s="6">
        <v>10.707100000000001</v>
      </c>
      <c r="AG52" s="6">
        <v>11.547499999999999</v>
      </c>
      <c r="AH52" s="6">
        <v>11.6938</v>
      </c>
      <c r="AI52" s="6">
        <v>11.7544</v>
      </c>
      <c r="AJ52" s="6">
        <v>11.64</v>
      </c>
      <c r="AK52" s="6">
        <v>12.056875</v>
      </c>
      <c r="AL52" s="6">
        <v>12.02125</v>
      </c>
      <c r="AM52" s="6">
        <v>12.530625000000001</v>
      </c>
      <c r="AN52" s="38">
        <v>12.250937499999999</v>
      </c>
      <c r="AO52" s="6">
        <v>12.3753125</v>
      </c>
      <c r="AP52" s="6">
        <v>12.323124999999999</v>
      </c>
      <c r="AQ52" s="6">
        <v>12.35</v>
      </c>
      <c r="AR52" s="6">
        <v>12.571249999999999</v>
      </c>
      <c r="AS52" s="6">
        <v>12.626666666666701</v>
      </c>
      <c r="AT52" s="6">
        <v>12.4747916666667</v>
      </c>
      <c r="AU52" s="6">
        <v>12.162708333333301</v>
      </c>
      <c r="AV52" s="6">
        <v>11.833541666666701</v>
      </c>
      <c r="AX52" s="6">
        <f t="shared" si="0"/>
        <v>10.423891999999999</v>
      </c>
      <c r="AY52" s="6">
        <f t="shared" si="1"/>
        <v>12.735799999999998</v>
      </c>
    </row>
    <row r="53" spans="1:51" x14ac:dyDescent="0.2">
      <c r="A53" s="21">
        <f t="shared" si="2"/>
        <v>38029</v>
      </c>
      <c r="B53" s="6"/>
      <c r="C53" s="6">
        <v>10.876519999999999</v>
      </c>
      <c r="D53" s="6">
        <v>11.339815999999999</v>
      </c>
      <c r="E53" s="6">
        <v>11.379439999999999</v>
      </c>
      <c r="F53" s="6">
        <v>11.513552000000001</v>
      </c>
      <c r="G53" s="6"/>
      <c r="H53" s="6">
        <v>10.393411999999998</v>
      </c>
      <c r="I53" s="6">
        <v>10.7927</v>
      </c>
      <c r="J53" s="6"/>
      <c r="K53" s="6">
        <v>11.737579999999998</v>
      </c>
      <c r="L53" s="6">
        <v>11.191987999999998</v>
      </c>
      <c r="M53" s="6">
        <v>12.065239999999999</v>
      </c>
      <c r="N53" s="6">
        <v>11.166079999999997</v>
      </c>
      <c r="O53" s="6"/>
      <c r="P53" s="6">
        <v>11.864071999999997</v>
      </c>
      <c r="Q53" s="6">
        <v>12.255739999999999</v>
      </c>
      <c r="R53" s="6"/>
      <c r="S53" s="6">
        <v>12.330416</v>
      </c>
      <c r="T53" s="6">
        <v>12.274027999999998</v>
      </c>
      <c r="U53" s="6">
        <v>12.496531999999998</v>
      </c>
      <c r="V53" s="6"/>
      <c r="W53" s="6">
        <v>12.342607999999998</v>
      </c>
      <c r="X53" s="6">
        <v>12.199351999999998</v>
      </c>
      <c r="Y53" s="6"/>
      <c r="Z53" s="6">
        <v>12.696175999999998</v>
      </c>
      <c r="AA53" s="6">
        <v>11.521200934230198</v>
      </c>
      <c r="AB53" s="6">
        <v>11.864748465018582</v>
      </c>
      <c r="AC53" s="6">
        <v>11.326623445071238</v>
      </c>
      <c r="AD53" s="6">
        <v>11.411468623962037</v>
      </c>
      <c r="AE53" s="6">
        <v>12.056699999999999</v>
      </c>
      <c r="AF53" s="6">
        <v>10.7325</v>
      </c>
      <c r="AG53" s="6">
        <v>11.5304</v>
      </c>
      <c r="AH53" s="6">
        <v>11.6883</v>
      </c>
      <c r="AI53" s="6">
        <v>11.865600000000001</v>
      </c>
      <c r="AJ53" s="6">
        <v>11.661199999999999</v>
      </c>
      <c r="AK53" s="6">
        <v>12.025</v>
      </c>
      <c r="AL53" s="6">
        <v>12.024374999999999</v>
      </c>
      <c r="AM53" s="6">
        <v>12.500624999999999</v>
      </c>
      <c r="AN53" s="38">
        <v>12.221875000000001</v>
      </c>
      <c r="AO53" s="6">
        <v>12.4234375</v>
      </c>
      <c r="AP53" s="6">
        <v>12.270625000000001</v>
      </c>
      <c r="AQ53" s="6">
        <v>12.36875</v>
      </c>
      <c r="AR53" s="6">
        <v>12.561875000000001</v>
      </c>
      <c r="AS53" s="6">
        <v>12.6345833333333</v>
      </c>
      <c r="AT53" s="6">
        <v>12.445</v>
      </c>
      <c r="AU53" s="6">
        <v>12.18</v>
      </c>
      <c r="AV53" s="6">
        <v>11.816041666666701</v>
      </c>
      <c r="AX53" s="6">
        <f t="shared" si="0"/>
        <v>10.393411999999998</v>
      </c>
      <c r="AY53" s="6">
        <f t="shared" si="1"/>
        <v>12.696175999999998</v>
      </c>
    </row>
    <row r="54" spans="1:51" x14ac:dyDescent="0.2">
      <c r="A54" s="21">
        <f t="shared" si="2"/>
        <v>38030</v>
      </c>
      <c r="B54" s="6"/>
      <c r="C54" s="6">
        <v>10.870424</v>
      </c>
      <c r="D54" s="6">
        <v>11.370296</v>
      </c>
      <c r="E54" s="6">
        <v>11.345911999999998</v>
      </c>
      <c r="F54" s="6">
        <v>11.48612</v>
      </c>
      <c r="G54" s="6"/>
      <c r="H54" s="6">
        <v>10.393411999999998</v>
      </c>
      <c r="I54" s="6">
        <v>10.769839999999999</v>
      </c>
      <c r="J54" s="6"/>
      <c r="K54" s="6">
        <v>11.75282</v>
      </c>
      <c r="L54" s="6">
        <v>11.155411999999998</v>
      </c>
      <c r="M54" s="6">
        <v>12.088099999999997</v>
      </c>
      <c r="N54" s="6">
        <v>11.166079999999997</v>
      </c>
      <c r="O54" s="6"/>
      <c r="P54" s="6">
        <v>11.929603999999998</v>
      </c>
      <c r="Q54" s="6">
        <v>12.263359999999999</v>
      </c>
      <c r="R54" s="6"/>
      <c r="S54" s="6">
        <v>12.330416</v>
      </c>
      <c r="T54" s="6">
        <v>12.228307999999998</v>
      </c>
      <c r="U54" s="6"/>
      <c r="V54" s="6"/>
      <c r="W54" s="6">
        <v>12.302983999999999</v>
      </c>
      <c r="X54" s="6">
        <v>12.223735999999999</v>
      </c>
      <c r="Y54" s="6"/>
      <c r="Z54" s="6">
        <v>12.696175999999998</v>
      </c>
      <c r="AA54" s="6">
        <v>11.527032100149476</v>
      </c>
      <c r="AB54" s="6">
        <v>11.868573133785748</v>
      </c>
      <c r="AC54" s="6">
        <v>11.358691102552974</v>
      </c>
      <c r="AD54" s="6">
        <v>11.377237781731909</v>
      </c>
      <c r="AE54" s="6">
        <v>12.0258</v>
      </c>
      <c r="AF54" s="6">
        <v>10.755000000000001</v>
      </c>
      <c r="AG54" s="6">
        <v>11.5204</v>
      </c>
      <c r="AH54" s="6">
        <v>11.6858</v>
      </c>
      <c r="AI54" s="6">
        <v>11.946400000000001</v>
      </c>
      <c r="AJ54" s="6">
        <v>11.6464</v>
      </c>
      <c r="AK54" s="6">
        <v>11.998333333333299</v>
      </c>
      <c r="AL54" s="6">
        <v>12.0153125</v>
      </c>
      <c r="AM54" s="6">
        <v>12.486875</v>
      </c>
      <c r="AN54" s="38">
        <v>12.2328125</v>
      </c>
      <c r="AO54" s="6">
        <v>12.421250000000001</v>
      </c>
      <c r="AP54" s="6">
        <v>12.25625</v>
      </c>
      <c r="AQ54" s="6">
        <v>12.362083333333301</v>
      </c>
      <c r="AR54" s="6">
        <v>12.5197916666667</v>
      </c>
      <c r="AS54" s="6">
        <v>12.680624999999999</v>
      </c>
      <c r="AT54" s="6">
        <v>12.4345833333333</v>
      </c>
      <c r="AU54" s="6">
        <v>12.2045833333333</v>
      </c>
      <c r="AV54" s="6">
        <v>11.7920833333333</v>
      </c>
      <c r="AX54" s="6">
        <f t="shared" si="0"/>
        <v>10.393411999999998</v>
      </c>
      <c r="AY54" s="6">
        <f t="shared" si="1"/>
        <v>12.696175999999998</v>
      </c>
    </row>
    <row r="55" spans="1:51" x14ac:dyDescent="0.2">
      <c r="A55" s="21">
        <f t="shared" si="2"/>
        <v>38031</v>
      </c>
      <c r="B55" s="6"/>
      <c r="C55" s="6">
        <v>10.864327999999997</v>
      </c>
      <c r="D55" s="6">
        <v>11.394679999999997</v>
      </c>
      <c r="E55" s="6">
        <v>11.348959999999998</v>
      </c>
      <c r="F55" s="6">
        <v>11.461735999999998</v>
      </c>
      <c r="G55" s="6"/>
      <c r="H55" s="6">
        <v>10.414747999999999</v>
      </c>
      <c r="I55" s="6">
        <v>10.746979999999997</v>
      </c>
      <c r="J55" s="6">
        <v>10.916143999999999</v>
      </c>
      <c r="K55" s="6">
        <v>11.775679999999998</v>
      </c>
      <c r="L55" s="6">
        <v>11.137124</v>
      </c>
      <c r="M55" s="6">
        <v>12.106387999999999</v>
      </c>
      <c r="N55" s="6"/>
      <c r="O55" s="6"/>
      <c r="P55" s="6">
        <v>11.998183999999998</v>
      </c>
      <c r="Q55" s="6">
        <v>12.211543999999996</v>
      </c>
      <c r="R55" s="6"/>
      <c r="S55" s="6">
        <v>12.331939999999999</v>
      </c>
      <c r="T55" s="6">
        <v>12.191731999999998</v>
      </c>
      <c r="U55" s="6"/>
      <c r="V55" s="6"/>
      <c r="W55" s="6">
        <v>12.278599999999997</v>
      </c>
      <c r="X55" s="6">
        <v>12.235927999999998</v>
      </c>
      <c r="Y55" s="6">
        <v>12.034759999999999</v>
      </c>
      <c r="Z55" s="6">
        <v>12.659599999999998</v>
      </c>
      <c r="AA55" s="6">
        <v>11.544696599402094</v>
      </c>
      <c r="AB55" s="6">
        <v>11.851106135886244</v>
      </c>
      <c r="AC55" s="6">
        <v>11.309133760034715</v>
      </c>
      <c r="AD55" s="6">
        <v>11.338215272835113</v>
      </c>
      <c r="AE55" s="6">
        <v>12.0787</v>
      </c>
      <c r="AF55" s="6">
        <v>10.755800000000001</v>
      </c>
      <c r="AG55" s="6">
        <v>11.5092</v>
      </c>
      <c r="AH55" s="6">
        <v>11.677099999999999</v>
      </c>
      <c r="AI55" s="6">
        <v>11.986800000000001</v>
      </c>
      <c r="AJ55" s="6">
        <v>11.627599999999999</v>
      </c>
      <c r="AK55" s="6">
        <v>12.0595833333334</v>
      </c>
      <c r="AL55" s="6">
        <v>11.980625</v>
      </c>
      <c r="AM55" s="6">
        <v>12.476875</v>
      </c>
      <c r="AN55" s="38">
        <v>12.234999999999999</v>
      </c>
      <c r="AO55" s="6">
        <v>12.4334375</v>
      </c>
      <c r="AP55" s="6">
        <v>12.243541666666699</v>
      </c>
      <c r="AQ55" s="6">
        <v>12.3560416666667</v>
      </c>
      <c r="AR55" s="6">
        <v>12.5014583333333</v>
      </c>
      <c r="AS55" s="6">
        <v>12.729374999999999</v>
      </c>
      <c r="AT55" s="6">
        <v>12.4222916666667</v>
      </c>
      <c r="AU55" s="6">
        <v>12.239375000000001</v>
      </c>
      <c r="AV55" s="6">
        <v>11.8389583333333</v>
      </c>
      <c r="AX55" s="6">
        <f t="shared" si="0"/>
        <v>10.414747999999999</v>
      </c>
      <c r="AY55" s="6">
        <f t="shared" si="1"/>
        <v>12.729374999999999</v>
      </c>
    </row>
    <row r="56" spans="1:51" x14ac:dyDescent="0.2">
      <c r="A56" s="21">
        <f t="shared" si="2"/>
        <v>38032</v>
      </c>
      <c r="B56" s="6"/>
      <c r="C56" s="6">
        <v>10.861279999999997</v>
      </c>
      <c r="D56" s="6">
        <v>11.403824</v>
      </c>
      <c r="E56" s="6">
        <v>11.315431999999998</v>
      </c>
      <c r="F56" s="6">
        <v>11.4404</v>
      </c>
      <c r="G56" s="6"/>
      <c r="H56" s="6">
        <v>10.475707999999997</v>
      </c>
      <c r="I56" s="6">
        <v>10.746979999999997</v>
      </c>
      <c r="J56" s="6">
        <v>10.896331999999997</v>
      </c>
      <c r="K56" s="6">
        <v>11.771107999999998</v>
      </c>
      <c r="L56" s="6">
        <v>11.153887999999998</v>
      </c>
      <c r="M56" s="6">
        <v>12.09572</v>
      </c>
      <c r="N56" s="6"/>
      <c r="O56" s="6"/>
      <c r="P56" s="6">
        <v>12.031711999999999</v>
      </c>
      <c r="Q56" s="6">
        <v>12.165823999999997</v>
      </c>
      <c r="R56" s="6">
        <v>12.150583999999998</v>
      </c>
      <c r="S56" s="6">
        <v>12.334987999999999</v>
      </c>
      <c r="T56" s="6">
        <v>12.193255999999998</v>
      </c>
      <c r="U56" s="6"/>
      <c r="V56" s="6"/>
      <c r="W56" s="6">
        <v>12.302983999999999</v>
      </c>
      <c r="X56" s="6">
        <v>12.312127999999998</v>
      </c>
      <c r="Y56" s="6">
        <v>12.687031999999999</v>
      </c>
      <c r="Z56" s="6">
        <v>12.613879999999998</v>
      </c>
      <c r="AA56" s="6">
        <v>11.527319431988044</v>
      </c>
      <c r="AB56" s="6">
        <v>11.874097471320081</v>
      </c>
      <c r="AC56" s="6">
        <v>11.267618084183116</v>
      </c>
      <c r="AD56" s="6">
        <v>11.364276097271649</v>
      </c>
      <c r="AE56" s="6">
        <v>12.112500000000001</v>
      </c>
      <c r="AF56" s="6">
        <v>10.7433</v>
      </c>
      <c r="AG56" s="6">
        <v>11.490399999999999</v>
      </c>
      <c r="AH56" s="6">
        <v>11.679600000000001</v>
      </c>
      <c r="AI56" s="6">
        <v>12.0092</v>
      </c>
      <c r="AJ56" s="6">
        <v>11.6088</v>
      </c>
      <c r="AK56" s="6">
        <v>12.0872916666666</v>
      </c>
      <c r="AL56" s="6">
        <v>12.020625000000001</v>
      </c>
      <c r="AM56" s="6">
        <v>12.4278125</v>
      </c>
      <c r="AN56" s="38">
        <v>12.2</v>
      </c>
      <c r="AO56" s="6">
        <v>12.439375</v>
      </c>
      <c r="AP56" s="6">
        <v>12.17375</v>
      </c>
      <c r="AQ56" s="6">
        <v>12.3164583333333</v>
      </c>
      <c r="AR56" s="6">
        <v>12.4777083333333</v>
      </c>
      <c r="AS56" s="6">
        <v>12.7229166666667</v>
      </c>
      <c r="AT56" s="6">
        <v>12.374791666666701</v>
      </c>
      <c r="AU56" s="6">
        <v>12.2339583333333</v>
      </c>
      <c r="AV56" s="6">
        <v>11.7889583333333</v>
      </c>
      <c r="AX56" s="6">
        <f t="shared" si="0"/>
        <v>10.475707999999997</v>
      </c>
      <c r="AY56" s="6">
        <f t="shared" si="1"/>
        <v>12.7229166666667</v>
      </c>
    </row>
    <row r="57" spans="1:51" x14ac:dyDescent="0.2">
      <c r="A57" s="21">
        <f t="shared" si="2"/>
        <v>38033</v>
      </c>
      <c r="B57" s="6"/>
      <c r="C57" s="6">
        <v>10.858231999999997</v>
      </c>
      <c r="D57" s="6">
        <v>11.397727999999997</v>
      </c>
      <c r="E57" s="6">
        <v>11.294096</v>
      </c>
      <c r="F57" s="6">
        <v>11.417539999999999</v>
      </c>
      <c r="G57" s="6"/>
      <c r="H57" s="6">
        <v>10.553431999999997</v>
      </c>
      <c r="I57" s="6">
        <v>10.737835999999998</v>
      </c>
      <c r="J57" s="6">
        <v>10.878043999999999</v>
      </c>
      <c r="K57" s="6">
        <v>11.798539999999999</v>
      </c>
      <c r="L57" s="6">
        <v>11.172176</v>
      </c>
      <c r="M57" s="6">
        <v>12.080479999999998</v>
      </c>
      <c r="N57" s="6"/>
      <c r="O57" s="6"/>
      <c r="P57" s="6">
        <v>12.080479999999998</v>
      </c>
      <c r="Q57" s="6">
        <v>12.153631999999998</v>
      </c>
      <c r="R57" s="6">
        <v>12.162775999999997</v>
      </c>
      <c r="S57" s="6">
        <v>12.302983999999999</v>
      </c>
      <c r="T57" s="6">
        <v>12.167347999999997</v>
      </c>
      <c r="U57" s="6"/>
      <c r="V57" s="6"/>
      <c r="W57" s="6">
        <v>12.293839999999999</v>
      </c>
      <c r="X57" s="6">
        <v>12.296887999999999</v>
      </c>
      <c r="Y57" s="6">
        <v>12.687031999999999</v>
      </c>
      <c r="Z57" s="6">
        <v>12.568159999999999</v>
      </c>
      <c r="AA57" s="6">
        <v>11.48694226457399</v>
      </c>
      <c r="AB57" s="6">
        <v>11.908338806753914</v>
      </c>
      <c r="AC57" s="6">
        <v>11.240394074998189</v>
      </c>
      <c r="AD57" s="6">
        <v>11.345045255041519</v>
      </c>
      <c r="AE57" s="6">
        <v>12.1533</v>
      </c>
      <c r="AF57" s="6">
        <v>10.722899999999999</v>
      </c>
      <c r="AG57" s="6">
        <v>11.4758</v>
      </c>
      <c r="AH57" s="6">
        <v>11.6396</v>
      </c>
      <c r="AI57" s="6">
        <v>12.0236</v>
      </c>
      <c r="AJ57" s="6">
        <v>11.606400000000001</v>
      </c>
      <c r="AK57" s="6">
        <v>12.1635416666666</v>
      </c>
      <c r="AL57" s="6">
        <v>12.012812500000001</v>
      </c>
      <c r="AM57" s="6">
        <v>12.4</v>
      </c>
      <c r="AN57" s="38">
        <v>12.2303125</v>
      </c>
      <c r="AO57" s="6">
        <v>12.439375</v>
      </c>
      <c r="AP57" s="6">
        <v>12.181875</v>
      </c>
      <c r="AQ57" s="6">
        <v>12.3064583333333</v>
      </c>
      <c r="AR57" s="6">
        <v>12.4739583333333</v>
      </c>
      <c r="AS57" s="6">
        <v>12.685</v>
      </c>
      <c r="AT57" s="6">
        <v>12.3654166666667</v>
      </c>
      <c r="AU57" s="6">
        <v>12.231249999999999</v>
      </c>
      <c r="AV57" s="6">
        <v>11.776249999999999</v>
      </c>
      <c r="AX57" s="6">
        <f t="shared" si="0"/>
        <v>10.553431999999997</v>
      </c>
      <c r="AY57" s="6">
        <f t="shared" si="1"/>
        <v>12.687031999999999</v>
      </c>
    </row>
    <row r="58" spans="1:51" x14ac:dyDescent="0.2">
      <c r="A58" s="21">
        <f t="shared" si="2"/>
        <v>38034</v>
      </c>
      <c r="B58" s="6"/>
      <c r="C58" s="6">
        <v>10.855183999999998</v>
      </c>
      <c r="D58" s="6">
        <v>11.394679999999997</v>
      </c>
      <c r="E58" s="6">
        <v>11.275807999999998</v>
      </c>
      <c r="F58" s="6">
        <v>11.393155999999998</v>
      </c>
      <c r="G58" s="6"/>
      <c r="H58" s="6">
        <v>10.600676</v>
      </c>
      <c r="I58" s="6">
        <v>10.704307999999997</v>
      </c>
      <c r="J58" s="6">
        <v>10.858231999999997</v>
      </c>
      <c r="K58" s="6">
        <v>11.839687999999999</v>
      </c>
      <c r="L58" s="6">
        <v>11.170652</v>
      </c>
      <c r="M58" s="6">
        <v>12.080479999999998</v>
      </c>
      <c r="N58" s="6"/>
      <c r="O58" s="6"/>
      <c r="P58" s="6">
        <v>12.149059999999999</v>
      </c>
      <c r="Q58" s="6">
        <v>12.123151999999997</v>
      </c>
      <c r="R58" s="6">
        <v>12.152107999999998</v>
      </c>
      <c r="S58" s="6">
        <v>12.360895999999997</v>
      </c>
      <c r="T58" s="6">
        <v>12.146011999999999</v>
      </c>
      <c r="U58" s="6"/>
      <c r="V58" s="6"/>
      <c r="W58" s="6">
        <v>12.306031999999998</v>
      </c>
      <c r="X58" s="6">
        <v>12.357847999999997</v>
      </c>
      <c r="Y58" s="6">
        <v>12.687031999999999</v>
      </c>
      <c r="Z58" s="6">
        <v>12.531583999999999</v>
      </c>
      <c r="AA58" s="6">
        <v>11.46452343049328</v>
      </c>
      <c r="AB58" s="6">
        <v>11.966455142187751</v>
      </c>
      <c r="AC58" s="6">
        <v>11.250920065813261</v>
      </c>
      <c r="AD58" s="6">
        <v>11.305647746144723</v>
      </c>
      <c r="AE58" s="6">
        <v>12.1562</v>
      </c>
      <c r="AF58" s="6">
        <v>10.7125</v>
      </c>
      <c r="AG58" s="6">
        <v>11.515000000000001</v>
      </c>
      <c r="AH58" s="6">
        <v>11.6287</v>
      </c>
      <c r="AI58" s="6">
        <v>12.034000000000001</v>
      </c>
      <c r="AJ58" s="6">
        <v>11.67</v>
      </c>
      <c r="AK58" s="6">
        <v>12.152083333333399</v>
      </c>
      <c r="AL58" s="6">
        <v>11.967499999999999</v>
      </c>
      <c r="AM58" s="6">
        <v>12.45875</v>
      </c>
      <c r="AN58" s="38">
        <v>12.204375000000001</v>
      </c>
      <c r="AO58" s="6">
        <v>12.395312499999999</v>
      </c>
      <c r="AP58" s="6">
        <v>12.2325</v>
      </c>
      <c r="AQ58" s="6">
        <v>12.2902083333333</v>
      </c>
      <c r="AR58" s="6">
        <v>12.463749999999999</v>
      </c>
      <c r="AS58" s="6">
        <v>12.6366666666667</v>
      </c>
      <c r="AT58" s="6">
        <v>12.3847916666667</v>
      </c>
      <c r="AU58" s="6">
        <v>12.219374999999999</v>
      </c>
      <c r="AV58" s="6">
        <v>11.839166666666699</v>
      </c>
      <c r="AX58" s="6">
        <f t="shared" si="0"/>
        <v>10.600676</v>
      </c>
      <c r="AY58" s="6">
        <f t="shared" si="1"/>
        <v>12.687031999999999</v>
      </c>
    </row>
    <row r="59" spans="1:51" x14ac:dyDescent="0.2">
      <c r="A59" s="21">
        <f t="shared" si="2"/>
        <v>38035</v>
      </c>
      <c r="B59" s="6"/>
      <c r="C59" s="6">
        <v>10.849087999999998</v>
      </c>
      <c r="D59" s="6">
        <v>11.385535999999998</v>
      </c>
      <c r="E59" s="6">
        <v>11.303239999999999</v>
      </c>
      <c r="F59" s="6">
        <v>11.374867999999999</v>
      </c>
      <c r="G59" s="6"/>
      <c r="H59" s="6">
        <v>10.641824</v>
      </c>
      <c r="I59" s="6">
        <v>10.690591999999999</v>
      </c>
      <c r="J59" s="6">
        <v>10.846039999999999</v>
      </c>
      <c r="K59" s="6">
        <v>11.859499999999997</v>
      </c>
      <c r="L59" s="6">
        <v>11.164555999999997</v>
      </c>
      <c r="M59" s="6">
        <v>12.042379999999998</v>
      </c>
      <c r="N59" s="6"/>
      <c r="O59" s="6"/>
      <c r="P59" s="6">
        <v>12.222211999999999</v>
      </c>
      <c r="Q59" s="6">
        <v>12.09572</v>
      </c>
      <c r="R59" s="6">
        <v>12.139915999999999</v>
      </c>
      <c r="S59" s="6">
        <v>12.430999999999997</v>
      </c>
      <c r="T59" s="6">
        <v>12.126199999999997</v>
      </c>
      <c r="U59" s="6"/>
      <c r="V59" s="6"/>
      <c r="W59" s="6">
        <v>12.278599999999997</v>
      </c>
      <c r="X59" s="6">
        <v>12.339559999999999</v>
      </c>
      <c r="Y59" s="6">
        <v>12.687031999999999</v>
      </c>
      <c r="Z59" s="6">
        <v>12.540727999999998</v>
      </c>
      <c r="AA59" s="6">
        <v>11.480646263079219</v>
      </c>
      <c r="AB59" s="6">
        <v>12.014529810954915</v>
      </c>
      <c r="AC59" s="6">
        <v>11.27994605662834</v>
      </c>
      <c r="AD59" s="6">
        <v>11.261208570581255</v>
      </c>
      <c r="AE59" s="6">
        <v>12.177899999999999</v>
      </c>
      <c r="AF59" s="6">
        <v>10.716699999999999</v>
      </c>
      <c r="AG59" s="6">
        <v>11.5175</v>
      </c>
      <c r="AH59" s="6">
        <v>11.6333</v>
      </c>
      <c r="AI59" s="6">
        <v>12.055199999999999</v>
      </c>
      <c r="AJ59" s="6">
        <v>11.748799999999999</v>
      </c>
      <c r="AK59" s="6">
        <v>12.1331249999999</v>
      </c>
      <c r="AL59" s="6">
        <v>11.949375</v>
      </c>
      <c r="AM59" s="6">
        <v>12.508437499999999</v>
      </c>
      <c r="AN59" s="38">
        <v>12.1596875</v>
      </c>
      <c r="AO59" s="6">
        <v>12.3675</v>
      </c>
      <c r="AP59" s="6">
        <v>12.2716666666667</v>
      </c>
      <c r="AQ59" s="6">
        <v>12.2597916666667</v>
      </c>
      <c r="AR59" s="6">
        <v>12.460625</v>
      </c>
      <c r="AS59" s="6">
        <v>12.6935416666667</v>
      </c>
      <c r="AT59" s="6">
        <v>12.407291666666699</v>
      </c>
      <c r="AU59" s="6">
        <v>12.213749999999999</v>
      </c>
      <c r="AV59" s="6">
        <v>11.798958333333299</v>
      </c>
      <c r="AX59" s="6">
        <f t="shared" si="0"/>
        <v>10.641824</v>
      </c>
      <c r="AY59" s="6">
        <f t="shared" si="1"/>
        <v>12.6935416666667</v>
      </c>
    </row>
    <row r="60" spans="1:51" x14ac:dyDescent="0.2">
      <c r="A60" s="21">
        <f t="shared" si="2"/>
        <v>38036</v>
      </c>
      <c r="B60" s="6"/>
      <c r="C60" s="6">
        <v>10.842991999999999</v>
      </c>
      <c r="D60" s="6">
        <v>11.379439999999999</v>
      </c>
      <c r="E60" s="6">
        <v>11.288</v>
      </c>
      <c r="F60" s="6">
        <v>11.358103999999997</v>
      </c>
      <c r="G60" s="6"/>
      <c r="H60" s="6">
        <v>10.681448</v>
      </c>
      <c r="I60" s="6">
        <v>10.687543999999999</v>
      </c>
      <c r="J60" s="6">
        <v>10.838419999999999</v>
      </c>
      <c r="K60" s="6">
        <v>11.86712</v>
      </c>
      <c r="L60" s="6">
        <v>11.161507999999998</v>
      </c>
      <c r="M60" s="6">
        <v>12.022568</v>
      </c>
      <c r="N60" s="6"/>
      <c r="O60" s="6"/>
      <c r="P60" s="6"/>
      <c r="Q60" s="6">
        <v>12.103339999999999</v>
      </c>
      <c r="R60" s="6">
        <v>12.147535999999999</v>
      </c>
      <c r="S60" s="6">
        <v>12.461479999999998</v>
      </c>
      <c r="T60" s="6">
        <v>12.094195999999997</v>
      </c>
      <c r="U60" s="6">
        <v>12.555968</v>
      </c>
      <c r="V60" s="6"/>
      <c r="W60" s="6">
        <v>12.284695999999997</v>
      </c>
      <c r="X60" s="6">
        <v>12.309079999999998</v>
      </c>
      <c r="Y60" s="6">
        <v>12.687031999999999</v>
      </c>
      <c r="Z60" s="6">
        <v>12.513295999999997</v>
      </c>
      <c r="AA60" s="6">
        <v>11.562810762331843</v>
      </c>
      <c r="AB60" s="6">
        <v>12.028312813055418</v>
      </c>
      <c r="AC60" s="6">
        <v>11.272388714110072</v>
      </c>
      <c r="AD60" s="6">
        <v>11.244186061684459</v>
      </c>
      <c r="AE60" s="6">
        <v>12.2408</v>
      </c>
      <c r="AF60" s="6">
        <v>10.725</v>
      </c>
      <c r="AG60" s="6">
        <v>11.45</v>
      </c>
      <c r="AH60" s="6">
        <v>11.6896</v>
      </c>
      <c r="AI60" s="6">
        <v>12.040800000000001</v>
      </c>
      <c r="AJ60" s="6">
        <v>11.7608</v>
      </c>
      <c r="AK60" s="6">
        <v>12.151249999999999</v>
      </c>
      <c r="AL60" s="6">
        <v>11.954375000000001</v>
      </c>
      <c r="AM60" s="6">
        <v>12.53375</v>
      </c>
      <c r="AN60" s="38">
        <v>12.141249999999999</v>
      </c>
      <c r="AO60" s="6">
        <v>12.3284375</v>
      </c>
      <c r="AP60" s="6">
        <v>12.279583333333299</v>
      </c>
      <c r="AQ60" s="6">
        <v>12.287708333333301</v>
      </c>
      <c r="AR60" s="6">
        <v>12.4575</v>
      </c>
      <c r="AS60" s="6">
        <v>12.7604166666667</v>
      </c>
      <c r="AT60" s="6">
        <v>12.3866666666667</v>
      </c>
      <c r="AU60" s="6">
        <v>12.192500000000001</v>
      </c>
      <c r="AV60" s="6">
        <v>11.7533333333333</v>
      </c>
      <c r="AX60" s="6">
        <f t="shared" si="0"/>
        <v>10.681448</v>
      </c>
      <c r="AY60" s="6">
        <f t="shared" si="1"/>
        <v>12.7604166666667</v>
      </c>
    </row>
    <row r="61" spans="1:51" x14ac:dyDescent="0.2">
      <c r="A61" s="21">
        <f t="shared" si="2"/>
        <v>38037</v>
      </c>
      <c r="B61" s="6"/>
      <c r="C61" s="6">
        <v>10.842991999999999</v>
      </c>
      <c r="D61" s="6">
        <v>11.379439999999999</v>
      </c>
      <c r="E61" s="6">
        <v>11.272759999999998</v>
      </c>
      <c r="F61" s="6">
        <v>11.342863999999999</v>
      </c>
      <c r="G61" s="6"/>
      <c r="H61" s="6">
        <v>10.707356000000001</v>
      </c>
      <c r="I61" s="6">
        <v>10.667731999999997</v>
      </c>
      <c r="J61" s="6">
        <v>10.823179999999997</v>
      </c>
      <c r="K61" s="6">
        <v>11.885407999999998</v>
      </c>
      <c r="L61" s="6">
        <v>11.144743999999999</v>
      </c>
      <c r="M61" s="6">
        <v>11.996659999999999</v>
      </c>
      <c r="N61" s="6">
        <v>11.198083999999998</v>
      </c>
      <c r="O61" s="6"/>
      <c r="P61" s="6"/>
      <c r="Q61" s="6">
        <v>12.123151999999997</v>
      </c>
      <c r="R61" s="6">
        <v>12.156679999999998</v>
      </c>
      <c r="S61" s="6">
        <v>12.418807999999999</v>
      </c>
      <c r="T61" s="6">
        <v>12.080479999999998</v>
      </c>
      <c r="U61" s="6">
        <v>12.568159999999999</v>
      </c>
      <c r="V61" s="6"/>
      <c r="W61" s="6">
        <v>12.260311999999999</v>
      </c>
      <c r="X61" s="6">
        <v>12.32432</v>
      </c>
      <c r="Y61" s="6">
        <v>12.687031999999999</v>
      </c>
      <c r="Z61" s="6">
        <v>12.510247999999997</v>
      </c>
      <c r="AA61" s="6">
        <v>11.568558594917789</v>
      </c>
      <c r="AB61" s="6">
        <v>12.046679148489257</v>
      </c>
      <c r="AC61" s="6">
        <v>11.260706371591809</v>
      </c>
      <c r="AD61" s="6">
        <v>11.211163552787662</v>
      </c>
      <c r="AE61" s="6">
        <v>12.267899999999999</v>
      </c>
      <c r="AF61" s="6">
        <v>10.749599999999999</v>
      </c>
      <c r="AG61" s="6">
        <v>11.3996</v>
      </c>
      <c r="AH61" s="6">
        <v>11.6983</v>
      </c>
      <c r="AI61" s="6">
        <v>12.013999999999999</v>
      </c>
      <c r="AJ61" s="6">
        <v>11.7956</v>
      </c>
      <c r="AK61" s="6">
        <v>12.1621875</v>
      </c>
      <c r="AL61" s="6">
        <v>11.935625</v>
      </c>
      <c r="AM61" s="6">
        <v>12.549687499999999</v>
      </c>
      <c r="AN61" s="38">
        <v>12.118437500000001</v>
      </c>
      <c r="AO61" s="6">
        <v>12.315312499999999</v>
      </c>
      <c r="AP61" s="6">
        <v>12.2547916666667</v>
      </c>
      <c r="AQ61" s="6">
        <v>12.29</v>
      </c>
      <c r="AR61" s="6">
        <v>12.456250000000001</v>
      </c>
      <c r="AS61" s="6">
        <v>12.768125</v>
      </c>
      <c r="AT61" s="6">
        <v>12.4020833333333</v>
      </c>
      <c r="AU61" s="6">
        <v>12.163541666666699</v>
      </c>
      <c r="AV61" s="6">
        <v>11.7325</v>
      </c>
      <c r="AX61" s="6">
        <f t="shared" si="0"/>
        <v>10.667731999999997</v>
      </c>
      <c r="AY61" s="6">
        <f t="shared" si="1"/>
        <v>12.768125</v>
      </c>
    </row>
    <row r="62" spans="1:51" x14ac:dyDescent="0.2">
      <c r="A62" s="21">
        <f t="shared" si="2"/>
        <v>38038</v>
      </c>
      <c r="B62" s="6"/>
      <c r="C62" s="6">
        <v>10.842991999999999</v>
      </c>
      <c r="D62" s="6">
        <v>11.376391999999999</v>
      </c>
      <c r="E62" s="6">
        <v>11.272759999999998</v>
      </c>
      <c r="F62" s="6">
        <v>11.342863999999999</v>
      </c>
      <c r="G62" s="6">
        <v>11.693383999999998</v>
      </c>
      <c r="H62" s="6">
        <v>10.7165</v>
      </c>
      <c r="I62" s="6">
        <v>10.655539999999998</v>
      </c>
      <c r="J62" s="6">
        <v>10.812511999999998</v>
      </c>
      <c r="K62" s="6">
        <v>11.929603999999998</v>
      </c>
      <c r="L62" s="6">
        <v>11.144743999999999</v>
      </c>
      <c r="M62" s="6">
        <v>11.944844</v>
      </c>
      <c r="N62" s="6">
        <v>11.237707999999998</v>
      </c>
      <c r="O62" s="6"/>
      <c r="P62" s="6"/>
      <c r="Q62" s="6">
        <v>12.149059999999999</v>
      </c>
      <c r="R62" s="6">
        <v>12.178016</v>
      </c>
      <c r="S62" s="6">
        <v>12.374611999999999</v>
      </c>
      <c r="T62" s="6">
        <v>12.062192</v>
      </c>
      <c r="U62" s="6">
        <v>12.548347999999997</v>
      </c>
      <c r="V62" s="6"/>
      <c r="W62" s="6">
        <v>12.208495999999997</v>
      </c>
      <c r="X62" s="6">
        <v>12.351751999999998</v>
      </c>
      <c r="Y62" s="6">
        <v>12.680935999999999</v>
      </c>
      <c r="Z62" s="6">
        <v>12.498055999999998</v>
      </c>
      <c r="AA62" s="6">
        <v>11.508556427503741</v>
      </c>
      <c r="AB62" s="6">
        <v>12.032253817256422</v>
      </c>
      <c r="AC62" s="6">
        <v>11.249315695740215</v>
      </c>
      <c r="AD62" s="6">
        <v>11.1888493772242</v>
      </c>
      <c r="AE62" s="6">
        <v>12.2675</v>
      </c>
      <c r="AF62" s="6">
        <v>10.7262</v>
      </c>
      <c r="AG62" s="6">
        <v>11.3996</v>
      </c>
      <c r="AH62" s="6">
        <v>11.6958</v>
      </c>
      <c r="AI62" s="6">
        <v>11.9908</v>
      </c>
      <c r="AJ62" s="6">
        <v>11.8284</v>
      </c>
      <c r="AK62" s="6">
        <v>12.1265625</v>
      </c>
      <c r="AL62" s="6">
        <v>11.8803125</v>
      </c>
      <c r="AM62" s="6">
        <v>12.563437499999999</v>
      </c>
      <c r="AN62" s="38">
        <v>12.100625000000001</v>
      </c>
      <c r="AO62" s="6">
        <v>12.3121875</v>
      </c>
      <c r="AP62" s="6">
        <v>12.243541666666699</v>
      </c>
      <c r="AQ62" s="6">
        <v>12.282291666666699</v>
      </c>
      <c r="AR62" s="6">
        <v>12.433125</v>
      </c>
      <c r="AS62" s="6">
        <v>12.739791666666701</v>
      </c>
      <c r="AT62" s="6">
        <v>12.4777083333333</v>
      </c>
      <c r="AU62" s="6">
        <v>12.142708333333299</v>
      </c>
      <c r="AV62" s="6">
        <v>11.734375</v>
      </c>
      <c r="AX62" s="6">
        <f t="shared" si="0"/>
        <v>10.655539999999998</v>
      </c>
      <c r="AY62" s="6">
        <f t="shared" si="1"/>
        <v>12.739791666666701</v>
      </c>
    </row>
    <row r="63" spans="1:51" x14ac:dyDescent="0.2">
      <c r="A63" s="21">
        <f t="shared" si="2"/>
        <v>38039</v>
      </c>
      <c r="B63" s="6"/>
      <c r="C63" s="6">
        <v>10.839943999999999</v>
      </c>
      <c r="D63" s="6">
        <v>11.373343999999999</v>
      </c>
      <c r="E63" s="6">
        <v>11.278855999999998</v>
      </c>
      <c r="F63" s="6">
        <v>11.344387999999999</v>
      </c>
      <c r="G63" s="6">
        <v>11.691859999999998</v>
      </c>
      <c r="H63" s="6">
        <v>10.737835999999998</v>
      </c>
      <c r="I63" s="6">
        <v>10.684495999999999</v>
      </c>
      <c r="J63" s="6">
        <v>10.800319999999999</v>
      </c>
      <c r="K63" s="6">
        <v>11.949415999999999</v>
      </c>
      <c r="L63" s="6">
        <v>11.240755999999998</v>
      </c>
      <c r="M63" s="6">
        <v>11.921983999999998</v>
      </c>
      <c r="N63" s="6">
        <v>11.268187999999999</v>
      </c>
      <c r="O63" s="6"/>
      <c r="P63" s="6"/>
      <c r="Q63" s="6">
        <v>12.168871999999997</v>
      </c>
      <c r="R63" s="6">
        <v>12.161251999999998</v>
      </c>
      <c r="S63" s="6">
        <v>12.415759999999999</v>
      </c>
      <c r="T63" s="6">
        <v>12.043903999999998</v>
      </c>
      <c r="U63" s="6">
        <v>12.514819999999997</v>
      </c>
      <c r="V63" s="6"/>
      <c r="W63" s="6">
        <v>12.159727999999998</v>
      </c>
      <c r="X63" s="6">
        <v>12.336511999999999</v>
      </c>
      <c r="Y63" s="6">
        <v>12.671791999999996</v>
      </c>
      <c r="Z63" s="6">
        <v>12.461479999999998</v>
      </c>
      <c r="AA63" s="6">
        <v>11.497679260089686</v>
      </c>
      <c r="AB63" s="6">
        <v>12.036953486023588</v>
      </c>
      <c r="AC63" s="6">
        <v>11.231425019888619</v>
      </c>
      <c r="AD63" s="6">
        <v>11.166701868327403</v>
      </c>
      <c r="AE63" s="6">
        <v>12.255800000000001</v>
      </c>
      <c r="AF63" s="6">
        <v>10.693300000000001</v>
      </c>
      <c r="AG63" s="6">
        <v>11.3912</v>
      </c>
      <c r="AH63" s="6">
        <v>11.696199999999999</v>
      </c>
      <c r="AI63" s="6">
        <v>11.9884</v>
      </c>
      <c r="AJ63" s="6">
        <v>11.8164</v>
      </c>
      <c r="AK63" s="6">
        <v>12.145312499999999</v>
      </c>
      <c r="AL63" s="6">
        <v>11.893125</v>
      </c>
      <c r="AM63" s="6">
        <v>12.5525</v>
      </c>
      <c r="AN63" s="38">
        <v>12.1071875</v>
      </c>
      <c r="AO63" s="6">
        <v>12.2990625</v>
      </c>
      <c r="AP63" s="6">
        <v>12.218958333333299</v>
      </c>
      <c r="AQ63" s="6">
        <v>12.276875</v>
      </c>
      <c r="AR63" s="6">
        <v>12.4095833333333</v>
      </c>
      <c r="AS63" s="6">
        <v>12.7410416666667</v>
      </c>
      <c r="AT63" s="6">
        <v>12.516666666666699</v>
      </c>
      <c r="AU63" s="6">
        <v>12.146875</v>
      </c>
      <c r="AV63" s="6">
        <v>11.704166666666699</v>
      </c>
      <c r="AX63" s="6">
        <f t="shared" si="0"/>
        <v>10.684495999999999</v>
      </c>
      <c r="AY63" s="6">
        <f t="shared" si="1"/>
        <v>12.7410416666667</v>
      </c>
    </row>
    <row r="64" spans="1:51" x14ac:dyDescent="0.2">
      <c r="A64" s="21">
        <f t="shared" si="2"/>
        <v>38040</v>
      </c>
      <c r="B64" s="6"/>
      <c r="C64" s="6">
        <v>10.839943999999999</v>
      </c>
      <c r="D64" s="6">
        <v>11.370296</v>
      </c>
      <c r="E64" s="6">
        <v>11.291048</v>
      </c>
      <c r="F64" s="6">
        <v>11.33372</v>
      </c>
      <c r="G64" s="6">
        <v>11.707099999999997</v>
      </c>
      <c r="H64" s="6">
        <v>10.763743999999999</v>
      </c>
      <c r="I64" s="6">
        <v>10.702783999999998</v>
      </c>
      <c r="J64" s="6">
        <v>10.788128</v>
      </c>
      <c r="K64" s="6">
        <v>11.94332</v>
      </c>
      <c r="L64" s="6">
        <v>11.33372</v>
      </c>
      <c r="M64" s="6">
        <v>11.923507999999998</v>
      </c>
      <c r="N64" s="6">
        <v>11.29562</v>
      </c>
      <c r="O64" s="6"/>
      <c r="P64" s="6"/>
      <c r="Q64" s="6">
        <v>12.197827999999998</v>
      </c>
      <c r="R64" s="6">
        <v>12.121627999999998</v>
      </c>
      <c r="S64" s="6">
        <v>12.476719999999997</v>
      </c>
      <c r="T64" s="6"/>
      <c r="U64" s="6">
        <v>12.530059999999999</v>
      </c>
      <c r="V64" s="6"/>
      <c r="W64" s="6">
        <v>12.153631999999998</v>
      </c>
      <c r="X64" s="6">
        <v>12.339559999999999</v>
      </c>
      <c r="Y64" s="6">
        <v>12.671791999999996</v>
      </c>
      <c r="Z64" s="6">
        <v>12.491959999999999</v>
      </c>
      <c r="AA64" s="6">
        <v>11.488177092675638</v>
      </c>
      <c r="AB64" s="6">
        <v>12.038153154790759</v>
      </c>
      <c r="AC64" s="6">
        <v>11.21440934403703</v>
      </c>
      <c r="AD64" s="6">
        <v>11.15134602609727</v>
      </c>
      <c r="AE64" s="6">
        <v>12.259600000000001</v>
      </c>
      <c r="AF64" s="6">
        <v>10.7342</v>
      </c>
      <c r="AG64" s="6">
        <v>11.3767</v>
      </c>
      <c r="AH64" s="6">
        <v>11.685</v>
      </c>
      <c r="AI64" s="6">
        <v>11.989599999999999</v>
      </c>
      <c r="AJ64" s="6">
        <v>11.813599999999999</v>
      </c>
      <c r="AK64" s="6">
        <v>12.16625</v>
      </c>
      <c r="AL64" s="6">
        <v>11.9259375</v>
      </c>
      <c r="AM64" s="6">
        <v>12.520625000000001</v>
      </c>
      <c r="AN64" s="38">
        <v>12.104687500000001</v>
      </c>
      <c r="AO64" s="6">
        <v>12.2915625</v>
      </c>
      <c r="AP64" s="6">
        <v>12.169166666666699</v>
      </c>
      <c r="AQ64" s="6">
        <v>12.248958333333301</v>
      </c>
      <c r="AR64" s="6">
        <v>12.4133333333333</v>
      </c>
      <c r="AS64" s="6">
        <v>12.7447916666667</v>
      </c>
      <c r="AT64" s="6">
        <v>12.533125</v>
      </c>
      <c r="AU64" s="6">
        <v>12.1529166666667</v>
      </c>
      <c r="AV64" s="6">
        <v>11.686458333333301</v>
      </c>
      <c r="AX64" s="6">
        <f t="shared" si="0"/>
        <v>10.702783999999998</v>
      </c>
      <c r="AY64" s="6">
        <f t="shared" si="1"/>
        <v>12.7447916666667</v>
      </c>
    </row>
    <row r="65" spans="1:52" x14ac:dyDescent="0.2">
      <c r="A65" s="21">
        <f t="shared" si="2"/>
        <v>38041</v>
      </c>
      <c r="B65" s="6"/>
      <c r="C65" s="6">
        <v>10.836895999999999</v>
      </c>
      <c r="D65" s="6">
        <v>11.336767999999999</v>
      </c>
      <c r="E65" s="6">
        <v>11.306287999999999</v>
      </c>
      <c r="F65" s="6">
        <v>11.347435999999998</v>
      </c>
      <c r="G65" s="6">
        <v>11.710147999999997</v>
      </c>
      <c r="H65" s="6">
        <v>10.797272</v>
      </c>
      <c r="I65" s="6">
        <v>10.684495999999999</v>
      </c>
      <c r="J65" s="6">
        <v>10.780507999999998</v>
      </c>
      <c r="K65" s="6">
        <v>11.957035999999999</v>
      </c>
      <c r="L65" s="6">
        <v>11.348959999999998</v>
      </c>
      <c r="M65" s="6">
        <v>11.925031999999998</v>
      </c>
      <c r="N65" s="6">
        <v>11.294096</v>
      </c>
      <c r="O65" s="6"/>
      <c r="P65" s="6"/>
      <c r="Q65" s="6">
        <v>12.200875999999997</v>
      </c>
      <c r="R65" s="6">
        <v>12.132295999999997</v>
      </c>
      <c r="S65" s="6">
        <v>12.516343999999997</v>
      </c>
      <c r="T65" s="6"/>
      <c r="U65" s="6">
        <v>12.586447999999997</v>
      </c>
      <c r="V65" s="6"/>
      <c r="W65" s="6">
        <v>12.156679999999998</v>
      </c>
      <c r="X65" s="6">
        <v>12.354799999999997</v>
      </c>
      <c r="Y65" s="6">
        <v>12.671791999999996</v>
      </c>
      <c r="Z65" s="6">
        <v>12.516343999999997</v>
      </c>
      <c r="AA65" s="6">
        <v>11.459508258594919</v>
      </c>
      <c r="AB65" s="6">
        <v>12.008769490224591</v>
      </c>
      <c r="AC65" s="6">
        <v>11.217852001518764</v>
      </c>
      <c r="AD65" s="6">
        <v>11.132531850533809</v>
      </c>
      <c r="AE65" s="6">
        <v>12.2379</v>
      </c>
      <c r="AF65" s="6">
        <v>10.7287</v>
      </c>
      <c r="AG65" s="6">
        <v>11.378299999999999</v>
      </c>
      <c r="AH65" s="6">
        <v>11.6729</v>
      </c>
      <c r="AI65" s="6">
        <v>11.990399999999999</v>
      </c>
      <c r="AJ65" s="6">
        <v>11.8308</v>
      </c>
      <c r="AK65" s="6">
        <v>12.194375000000001</v>
      </c>
      <c r="AL65" s="6">
        <v>11.9315625</v>
      </c>
      <c r="AM65" s="6">
        <v>12.510937500000001</v>
      </c>
      <c r="AN65" s="38">
        <v>12.1175</v>
      </c>
      <c r="AO65" s="6">
        <v>12.318125</v>
      </c>
      <c r="AP65" s="6">
        <v>12.14625</v>
      </c>
      <c r="AQ65" s="6">
        <v>12.233541666666699</v>
      </c>
      <c r="AR65" s="6">
        <v>12.399374999999999</v>
      </c>
      <c r="AS65" s="6">
        <v>12.788541666666699</v>
      </c>
      <c r="AT65" s="6">
        <v>12.546250000000001</v>
      </c>
      <c r="AU65" s="6">
        <v>12.188124999999999</v>
      </c>
      <c r="AV65" s="6">
        <v>11.682916666666699</v>
      </c>
      <c r="AX65" s="6">
        <f t="shared" si="0"/>
        <v>10.684495999999999</v>
      </c>
      <c r="AY65" s="6">
        <f t="shared" si="1"/>
        <v>12.788541666666699</v>
      </c>
    </row>
    <row r="66" spans="1:52" x14ac:dyDescent="0.2">
      <c r="A66" s="21">
        <f t="shared" si="2"/>
        <v>38042</v>
      </c>
      <c r="B66" s="6"/>
      <c r="C66" s="6">
        <v>10.836895999999999</v>
      </c>
      <c r="D66" s="6">
        <v>11.303239999999999</v>
      </c>
      <c r="E66" s="6">
        <v>11.318479999999997</v>
      </c>
      <c r="F66" s="6">
        <v>11.339815999999999</v>
      </c>
      <c r="G66" s="6">
        <v>11.699479999999998</v>
      </c>
      <c r="H66" s="6">
        <v>10.846039999999999</v>
      </c>
      <c r="I66" s="6">
        <v>10.693639999999998</v>
      </c>
      <c r="J66" s="6">
        <v>10.765267999999999</v>
      </c>
      <c r="K66" s="6">
        <v>11.972275999999997</v>
      </c>
      <c r="L66" s="6">
        <v>11.348959999999998</v>
      </c>
      <c r="M66" s="6">
        <v>11.925031999999998</v>
      </c>
      <c r="N66" s="6">
        <v>11.294096</v>
      </c>
      <c r="O66" s="6"/>
      <c r="P66" s="6"/>
      <c r="Q66" s="6">
        <v>12.202399999999997</v>
      </c>
      <c r="R66" s="6">
        <v>12.182587999999999</v>
      </c>
      <c r="S66" s="6">
        <v>12.525487999999999</v>
      </c>
      <c r="T66" s="6"/>
      <c r="U66" s="6">
        <v>12.644359999999999</v>
      </c>
      <c r="V66" s="6"/>
      <c r="W66" s="6">
        <v>12.138392</v>
      </c>
      <c r="X66" s="6">
        <v>12.32432</v>
      </c>
      <c r="Y66" s="6">
        <v>12.671791999999996</v>
      </c>
      <c r="Z66" s="6">
        <v>12.552919999999997</v>
      </c>
      <c r="AA66" s="6">
        <v>11.436756091180872</v>
      </c>
      <c r="AB66" s="6">
        <v>11.997177492325097</v>
      </c>
      <c r="AC66" s="6">
        <v>11.195669659000508</v>
      </c>
      <c r="AD66" s="6">
        <v>11.100259341637011</v>
      </c>
      <c r="AE66" s="6">
        <v>12.210800000000001</v>
      </c>
      <c r="AF66" s="6">
        <v>10.6983</v>
      </c>
      <c r="AG66" s="6">
        <v>11.4</v>
      </c>
      <c r="AH66" s="6">
        <v>11.696199999999999</v>
      </c>
      <c r="AI66" s="6">
        <v>12.018800000000001</v>
      </c>
      <c r="AJ66" s="6">
        <v>11.8332</v>
      </c>
      <c r="AK66" s="6">
        <v>12.2028125</v>
      </c>
      <c r="AL66" s="6">
        <v>11.961562499999999</v>
      </c>
      <c r="AM66" s="6">
        <v>12.528437500000001</v>
      </c>
      <c r="AN66" s="38">
        <v>12.173125000000001</v>
      </c>
      <c r="AO66" s="6">
        <v>12.2828125</v>
      </c>
      <c r="AP66" s="6">
        <v>12.175000000000001</v>
      </c>
      <c r="AQ66" s="6">
        <v>12.22875</v>
      </c>
      <c r="AR66" s="6">
        <v>12.409791666666701</v>
      </c>
      <c r="AS66" s="6">
        <v>12.8195833333333</v>
      </c>
      <c r="AT66" s="6">
        <v>12.5297916666667</v>
      </c>
      <c r="AU66" s="6">
        <v>12.2889583333333</v>
      </c>
      <c r="AV66" s="6">
        <v>11.6870833333333</v>
      </c>
      <c r="AX66" s="6">
        <f t="shared" si="0"/>
        <v>10.693639999999998</v>
      </c>
      <c r="AY66" s="6">
        <f t="shared" si="1"/>
        <v>12.8195833333333</v>
      </c>
    </row>
    <row r="67" spans="1:52" x14ac:dyDescent="0.2">
      <c r="A67" s="21">
        <f t="shared" si="2"/>
        <v>38043</v>
      </c>
      <c r="B67" s="6"/>
      <c r="C67" s="6">
        <v>10.836895999999999</v>
      </c>
      <c r="D67" s="6">
        <v>11.303239999999999</v>
      </c>
      <c r="E67" s="6"/>
      <c r="F67" s="6">
        <v>11.316955999999998</v>
      </c>
      <c r="G67" s="6">
        <v>11.679667999999999</v>
      </c>
      <c r="H67" s="6">
        <v>10.842991999999999</v>
      </c>
      <c r="I67" s="6">
        <v>10.714976</v>
      </c>
      <c r="J67" s="6">
        <v>10.748504000000001</v>
      </c>
      <c r="K67" s="6">
        <v>11.972275999999997</v>
      </c>
      <c r="L67" s="6"/>
      <c r="M67" s="6">
        <v>11.925031999999998</v>
      </c>
      <c r="N67" s="6">
        <v>11.294096</v>
      </c>
      <c r="O67" s="6"/>
      <c r="P67" s="6"/>
      <c r="Q67" s="6">
        <v>12.202399999999997</v>
      </c>
      <c r="R67" s="6">
        <v>12.223735999999999</v>
      </c>
      <c r="S67" s="6">
        <v>12.523963999999999</v>
      </c>
      <c r="T67" s="6">
        <v>12.059144</v>
      </c>
      <c r="U67" s="6">
        <v>12.671791999999996</v>
      </c>
      <c r="V67" s="6"/>
      <c r="W67" s="6">
        <v>12.135344</v>
      </c>
      <c r="X67" s="6">
        <v>12.357847999999997</v>
      </c>
      <c r="Y67" s="6">
        <v>12.671791999999996</v>
      </c>
      <c r="Z67" s="6">
        <v>12.552919999999997</v>
      </c>
      <c r="AA67" s="6">
        <v>11.43175392376682</v>
      </c>
      <c r="AB67" s="6">
        <v>12.008918827758926</v>
      </c>
      <c r="AC67" s="6">
        <v>11.19057064981558</v>
      </c>
      <c r="AD67" s="6">
        <v>11.068070166073548</v>
      </c>
      <c r="AE67" s="6">
        <v>12.1896</v>
      </c>
      <c r="AF67" s="6">
        <v>10.683299999999999</v>
      </c>
      <c r="AG67" s="6">
        <v>11.433299999999999</v>
      </c>
      <c r="AH67" s="6">
        <v>11.789199999999999</v>
      </c>
      <c r="AI67" s="6">
        <v>12.0176</v>
      </c>
      <c r="AJ67" s="6">
        <v>11.813599999999999</v>
      </c>
      <c r="AK67" s="6">
        <v>12.1953125</v>
      </c>
      <c r="AL67" s="6">
        <v>11.959375</v>
      </c>
      <c r="AM67" s="6">
        <v>12.569062499999999</v>
      </c>
      <c r="AN67" s="38">
        <v>12.268750000000001</v>
      </c>
      <c r="AO67" s="6">
        <v>12.2871875</v>
      </c>
      <c r="AP67" s="6">
        <v>12.1391666666667</v>
      </c>
      <c r="AQ67" s="6">
        <v>12.2266666666667</v>
      </c>
      <c r="AR67" s="6">
        <v>12.421250000000001</v>
      </c>
      <c r="AS67" s="6">
        <v>12.814166666666701</v>
      </c>
      <c r="AT67" s="6">
        <v>12.526666666666699</v>
      </c>
      <c r="AU67" s="6">
        <v>12.365833333333301</v>
      </c>
      <c r="AV67" s="6">
        <v>11.7083333333333</v>
      </c>
      <c r="AX67" s="6">
        <f t="shared" si="0"/>
        <v>10.683299999999999</v>
      </c>
      <c r="AY67" s="6">
        <f t="shared" si="1"/>
        <v>12.814166666666701</v>
      </c>
    </row>
    <row r="68" spans="1:52" x14ac:dyDescent="0.2">
      <c r="A68" s="21">
        <f t="shared" si="2"/>
        <v>38044</v>
      </c>
      <c r="B68" s="6"/>
      <c r="C68" s="6">
        <v>10.833848</v>
      </c>
      <c r="D68" s="6">
        <v>11.309335999999998</v>
      </c>
      <c r="E68" s="6"/>
      <c r="F68" s="6">
        <v>11.303239999999999</v>
      </c>
      <c r="G68" s="6">
        <v>11.702527999999997</v>
      </c>
      <c r="H68" s="6">
        <v>10.891759999999998</v>
      </c>
      <c r="I68" s="6">
        <v>10.687543999999999</v>
      </c>
      <c r="J68" s="6">
        <v>10.736311999999998</v>
      </c>
      <c r="K68" s="6">
        <v>11.970751999999997</v>
      </c>
      <c r="L68" s="6"/>
      <c r="M68" s="6">
        <v>11.906744</v>
      </c>
      <c r="N68" s="6">
        <v>11.29562</v>
      </c>
      <c r="O68" s="6"/>
      <c r="P68" s="6"/>
      <c r="Q68" s="6">
        <v>12.202399999999997</v>
      </c>
      <c r="R68" s="6">
        <v>12.245071999999997</v>
      </c>
      <c r="S68" s="6">
        <v>12.52244</v>
      </c>
      <c r="T68" s="6">
        <v>12.031711999999999</v>
      </c>
      <c r="U68" s="6">
        <v>12.687031999999999</v>
      </c>
      <c r="V68" s="6"/>
      <c r="W68" s="6">
        <v>12.156679999999998</v>
      </c>
      <c r="X68" s="6">
        <v>12.360895999999997</v>
      </c>
      <c r="Y68" s="6">
        <v>12.671791999999996</v>
      </c>
      <c r="Z68" s="6">
        <v>12.552919999999997</v>
      </c>
      <c r="AA68" s="6">
        <v>11.429835089686101</v>
      </c>
      <c r="AB68" s="6">
        <v>12.004993496526094</v>
      </c>
      <c r="AC68" s="6">
        <v>11.179596640630649</v>
      </c>
      <c r="AD68" s="6">
        <v>11.044047657176749</v>
      </c>
      <c r="AE68" s="6">
        <v>12.188700000000001</v>
      </c>
      <c r="AF68" s="6">
        <v>10.6854</v>
      </c>
      <c r="AG68" s="6">
        <v>11.482100000000001</v>
      </c>
      <c r="AH68" s="6">
        <v>11.8575</v>
      </c>
      <c r="AI68" s="6">
        <v>11.9984</v>
      </c>
      <c r="AJ68" s="6">
        <v>11.813599999999999</v>
      </c>
      <c r="AK68" s="6">
        <v>12.19125</v>
      </c>
      <c r="AL68" s="6">
        <v>11.946249999999999</v>
      </c>
      <c r="AM68" s="6">
        <v>12.559687500000001</v>
      </c>
      <c r="AN68" s="38">
        <v>12.335000000000001</v>
      </c>
      <c r="AO68" s="6">
        <v>12.2775</v>
      </c>
      <c r="AP68" s="6">
        <v>12.095833333333299</v>
      </c>
      <c r="AQ68" s="6">
        <v>12.2452083333333</v>
      </c>
      <c r="AR68" s="6">
        <v>12.400833333333299</v>
      </c>
      <c r="AS68" s="6">
        <v>12.7939583333333</v>
      </c>
      <c r="AT68" s="6">
        <v>12.5058333333333</v>
      </c>
      <c r="AU68" s="6">
        <v>12.3939583333333</v>
      </c>
      <c r="AV68" s="6">
        <v>11.702500000000001</v>
      </c>
      <c r="AX68" s="6">
        <f t="shared" si="0"/>
        <v>10.6854</v>
      </c>
      <c r="AY68" s="6">
        <f t="shared" si="1"/>
        <v>12.7939583333333</v>
      </c>
    </row>
    <row r="69" spans="1:52" x14ac:dyDescent="0.2">
      <c r="A69" s="21">
        <f t="shared" si="2"/>
        <v>38045</v>
      </c>
      <c r="B69" s="6"/>
      <c r="C69" s="6">
        <v>10.8308</v>
      </c>
      <c r="D69" s="6">
        <v>11.321527999999997</v>
      </c>
      <c r="E69" s="6"/>
      <c r="F69" s="6">
        <v>11.272759999999998</v>
      </c>
      <c r="G69" s="6">
        <v>11.733007999999998</v>
      </c>
      <c r="H69" s="6">
        <v>10.920715999999999</v>
      </c>
      <c r="I69" s="6">
        <v>10.660111999999998</v>
      </c>
      <c r="J69" s="6">
        <v>10.713452</v>
      </c>
      <c r="K69" s="6">
        <v>11.946368</v>
      </c>
      <c r="L69" s="6">
        <v>11.647663999999999</v>
      </c>
      <c r="M69" s="6">
        <v>11.893027999999997</v>
      </c>
      <c r="N69" s="6">
        <v>11.298667999999999</v>
      </c>
      <c r="O69" s="6"/>
      <c r="P69" s="6"/>
      <c r="Q69" s="6">
        <v>12.200875999999997</v>
      </c>
      <c r="R69" s="6">
        <v>12.278599999999997</v>
      </c>
      <c r="S69" s="6">
        <v>12.52244</v>
      </c>
      <c r="T69" s="6">
        <v>11.993611999999999</v>
      </c>
      <c r="U69" s="6">
        <v>12.71294</v>
      </c>
      <c r="V69" s="6"/>
      <c r="W69" s="6">
        <v>12.190207999999998</v>
      </c>
      <c r="X69" s="6">
        <v>12.354799999999997</v>
      </c>
      <c r="Y69" s="6">
        <v>12.59864</v>
      </c>
      <c r="Z69" s="6">
        <v>12.549871999999997</v>
      </c>
      <c r="AA69" s="6">
        <v>11.421457922272051</v>
      </c>
      <c r="AB69" s="6">
        <v>11.959568165293263</v>
      </c>
      <c r="AC69" s="6">
        <v>11.151747631445723</v>
      </c>
      <c r="AD69" s="6">
        <v>11.022691814946619</v>
      </c>
      <c r="AE69" s="6">
        <v>12.177099999999999</v>
      </c>
      <c r="AF69" s="6">
        <v>10.7133</v>
      </c>
      <c r="AG69" s="6">
        <v>11.5471</v>
      </c>
      <c r="AH69" s="6">
        <v>11.925800000000001</v>
      </c>
      <c r="AI69" s="6">
        <v>12.0236</v>
      </c>
      <c r="AJ69" s="6">
        <v>11.824400000000001</v>
      </c>
      <c r="AK69" s="6">
        <v>12.173125000000001</v>
      </c>
      <c r="AL69" s="6">
        <v>11.919375</v>
      </c>
      <c r="AM69" s="6">
        <v>12.555312499999999</v>
      </c>
      <c r="AN69" s="38">
        <v>12.383437499999999</v>
      </c>
      <c r="AO69" s="6">
        <v>12.268125</v>
      </c>
      <c r="AP69" s="6">
        <v>12.065208333333301</v>
      </c>
      <c r="AQ69" s="6">
        <v>12.279375</v>
      </c>
      <c r="AR69" s="6">
        <v>12.392291666666701</v>
      </c>
      <c r="AS69" s="6">
        <v>12.765416666666701</v>
      </c>
      <c r="AT69" s="6">
        <v>12.4635416666667</v>
      </c>
      <c r="AU69" s="6">
        <v>12.421666666666701</v>
      </c>
      <c r="AV69" s="6">
        <v>11.777708333333299</v>
      </c>
      <c r="AX69" s="6">
        <f t="shared" si="0"/>
        <v>10.660111999999998</v>
      </c>
      <c r="AY69" s="6">
        <f t="shared" si="1"/>
        <v>12.765416666666701</v>
      </c>
    </row>
    <row r="70" spans="1:52" x14ac:dyDescent="0.2">
      <c r="A70" s="21">
        <f t="shared" si="2"/>
        <v>38046</v>
      </c>
      <c r="B70" s="6"/>
      <c r="C70" s="6">
        <v>10.8308</v>
      </c>
      <c r="D70" s="6"/>
      <c r="E70" s="6"/>
      <c r="F70" s="6"/>
      <c r="G70" s="6">
        <v>11.737579999999998</v>
      </c>
      <c r="H70" s="6"/>
      <c r="I70" s="6"/>
      <c r="J70" s="6"/>
      <c r="K70" s="6">
        <v>11.923507999999998</v>
      </c>
      <c r="L70" s="6"/>
      <c r="M70" s="6"/>
      <c r="N70" s="6"/>
      <c r="O70" s="6"/>
      <c r="P70" s="6"/>
      <c r="Q70" s="6"/>
      <c r="R70" s="6"/>
      <c r="S70" s="6">
        <v>12.48434</v>
      </c>
      <c r="T70" s="6"/>
      <c r="U70" s="6"/>
      <c r="V70" s="6"/>
      <c r="W70" s="6">
        <v>12.235927999999998</v>
      </c>
      <c r="X70" s="6"/>
      <c r="Y70" s="6"/>
      <c r="Z70" s="6"/>
      <c r="AA70" s="6">
        <v>11.402747421524666</v>
      </c>
      <c r="AE70" s="6">
        <v>12.1342</v>
      </c>
      <c r="AI70" s="6">
        <v>12.016400000000001</v>
      </c>
      <c r="AM70" s="6">
        <v>12.55125</v>
      </c>
      <c r="AN70" s="38"/>
      <c r="AQ70" s="6">
        <v>12.2714583333333</v>
      </c>
      <c r="AU70" s="6">
        <v>12.526875</v>
      </c>
      <c r="AX70" s="6">
        <f t="shared" si="0"/>
        <v>10.8308</v>
      </c>
      <c r="AY70" s="6">
        <f t="shared" si="1"/>
        <v>12.55125</v>
      </c>
    </row>
    <row r="71" spans="1:52" x14ac:dyDescent="0.2">
      <c r="A71" s="21">
        <f t="shared" si="2"/>
        <v>38047</v>
      </c>
      <c r="B71" s="6"/>
      <c r="C71" s="6">
        <v>10.8308</v>
      </c>
      <c r="D71" s="6">
        <v>11.336767999999999</v>
      </c>
      <c r="E71" s="6">
        <v>11.175224</v>
      </c>
      <c r="F71" s="6">
        <v>11.254472</v>
      </c>
      <c r="G71" s="6">
        <v>11.711672</v>
      </c>
      <c r="H71" s="6">
        <v>10.935955999999997</v>
      </c>
      <c r="I71" s="6">
        <v>10.634204</v>
      </c>
      <c r="J71" s="6">
        <v>10.690591999999999</v>
      </c>
      <c r="K71" s="6">
        <v>11.920459999999999</v>
      </c>
      <c r="L71" s="6">
        <v>11.647663999999999</v>
      </c>
      <c r="M71" s="6">
        <v>11.889979999999998</v>
      </c>
      <c r="N71" s="6">
        <v>11.175224</v>
      </c>
      <c r="O71" s="6"/>
      <c r="P71" s="6"/>
      <c r="Q71" s="6">
        <v>12.174968</v>
      </c>
      <c r="R71" s="6">
        <v>12.299935999999999</v>
      </c>
      <c r="S71" s="6">
        <v>12.475195999999997</v>
      </c>
      <c r="T71" s="6">
        <v>11.963131999999998</v>
      </c>
      <c r="U71" s="6">
        <v>12.744943999999997</v>
      </c>
      <c r="V71" s="6"/>
      <c r="W71" s="6">
        <v>12.260311999999999</v>
      </c>
      <c r="X71" s="6">
        <v>12.345655999999998</v>
      </c>
      <c r="Y71" s="6">
        <v>12.59864</v>
      </c>
      <c r="Z71" s="6">
        <v>12.507199999999997</v>
      </c>
      <c r="AA71" s="6">
        <v>11.395870254110616</v>
      </c>
      <c r="AB71" s="6">
        <v>11.980767834060426</v>
      </c>
      <c r="AC71" s="6">
        <v>11.120690288927459</v>
      </c>
      <c r="AD71" s="6">
        <v>11.008002639383156</v>
      </c>
      <c r="AE71" s="6">
        <v>12.120799999999999</v>
      </c>
      <c r="AF71" s="6">
        <v>10.759600000000001</v>
      </c>
      <c r="AG71" s="6">
        <v>11.6304</v>
      </c>
      <c r="AH71" s="6">
        <v>11.99</v>
      </c>
      <c r="AI71" s="6">
        <v>12.009600000000001</v>
      </c>
      <c r="AJ71" s="6">
        <v>11.841200000000001</v>
      </c>
      <c r="AK71" s="6">
        <v>12.1175</v>
      </c>
      <c r="AL71" s="6">
        <v>11.919062500000001</v>
      </c>
      <c r="AM71" s="6">
        <v>12.5334375</v>
      </c>
      <c r="AN71" s="38">
        <v>12.4375</v>
      </c>
      <c r="AO71" s="6">
        <v>12.2529166666667</v>
      </c>
      <c r="AP71" s="6">
        <v>12.0222916666667</v>
      </c>
      <c r="AQ71" s="6">
        <v>12.2841666666667</v>
      </c>
      <c r="AR71" s="6">
        <v>12.4289583333333</v>
      </c>
      <c r="AS71" s="6">
        <v>12.735208333333301</v>
      </c>
      <c r="AT71" s="6">
        <v>12.426458333333301</v>
      </c>
      <c r="AU71" s="6">
        <v>12.585625</v>
      </c>
      <c r="AV71" s="6">
        <v>11.84375</v>
      </c>
      <c r="AX71" s="6">
        <f t="shared" si="0"/>
        <v>10.634204</v>
      </c>
      <c r="AY71" s="6">
        <f t="shared" si="1"/>
        <v>12.744943999999997</v>
      </c>
      <c r="AZ71" t="s">
        <v>6</v>
      </c>
    </row>
    <row r="72" spans="1:52" x14ac:dyDescent="0.2">
      <c r="A72" s="21">
        <f t="shared" si="2"/>
        <v>38048</v>
      </c>
      <c r="B72" s="6"/>
      <c r="C72" s="6">
        <v>10.827752</v>
      </c>
      <c r="D72" s="6">
        <v>11.339815999999999</v>
      </c>
      <c r="E72" s="6">
        <v>11.175224</v>
      </c>
      <c r="F72" s="6">
        <v>11.284952000000001</v>
      </c>
      <c r="G72" s="6">
        <v>11.670523999999997</v>
      </c>
      <c r="H72" s="6">
        <v>10.986248</v>
      </c>
      <c r="I72" s="6">
        <v>10.631156000000001</v>
      </c>
      <c r="J72" s="6">
        <v>10.676876</v>
      </c>
      <c r="K72" s="6">
        <v>11.931127999999998</v>
      </c>
      <c r="L72" s="6">
        <v>11.647663999999999</v>
      </c>
      <c r="M72" s="6">
        <v>11.882359999999998</v>
      </c>
      <c r="N72" s="6">
        <v>11.076163999999999</v>
      </c>
      <c r="O72" s="6"/>
      <c r="P72" s="6"/>
      <c r="Q72" s="6">
        <v>12.121627999999998</v>
      </c>
      <c r="R72" s="6">
        <v>12.280123999999997</v>
      </c>
      <c r="S72" s="6">
        <v>12.490435999999999</v>
      </c>
      <c r="T72" s="6">
        <v>11.973799999999997</v>
      </c>
      <c r="U72" s="6">
        <v>12.787616</v>
      </c>
      <c r="V72" s="6"/>
      <c r="W72" s="6">
        <v>12.299935999999999</v>
      </c>
      <c r="X72" s="6">
        <v>12.330416</v>
      </c>
      <c r="Y72" s="6">
        <v>12.59864</v>
      </c>
      <c r="Z72" s="6">
        <v>12.59864</v>
      </c>
      <c r="AA72" s="6">
        <v>11.389034753363227</v>
      </c>
      <c r="AB72" s="6">
        <v>12.015759169494263</v>
      </c>
      <c r="AC72" s="6">
        <v>11.086841279742533</v>
      </c>
      <c r="AD72" s="6">
        <v>10.98310513048636</v>
      </c>
      <c r="AE72" s="6">
        <v>12.1546</v>
      </c>
      <c r="AF72" s="6">
        <v>10.849600000000001</v>
      </c>
      <c r="AG72" s="6">
        <v>11.676299999999999</v>
      </c>
      <c r="AH72" s="6">
        <v>11.9838</v>
      </c>
      <c r="AI72" s="6">
        <v>12.0016</v>
      </c>
      <c r="AJ72" s="6">
        <v>11.8424</v>
      </c>
      <c r="AK72" s="6">
        <v>12.116562500000001</v>
      </c>
      <c r="AL72" s="6">
        <v>11.9634375</v>
      </c>
      <c r="AM72" s="6">
        <v>12.516249999999999</v>
      </c>
      <c r="AN72" s="38">
        <v>12.5021875</v>
      </c>
      <c r="AO72" s="6">
        <v>12.2441666666667</v>
      </c>
      <c r="AP72" s="6">
        <v>11.9966666666667</v>
      </c>
      <c r="AQ72" s="6">
        <v>12.26375</v>
      </c>
      <c r="AR72" s="6">
        <v>12.484583333333299</v>
      </c>
      <c r="AS72" s="6">
        <v>12.6960416666667</v>
      </c>
      <c r="AT72" s="6">
        <v>12.407083333333301</v>
      </c>
      <c r="AU72" s="6">
        <v>12.6022916666667</v>
      </c>
      <c r="AV72" s="6">
        <v>11.9397916666667</v>
      </c>
      <c r="AX72" s="6">
        <f t="shared" si="0"/>
        <v>10.631156000000001</v>
      </c>
      <c r="AY72" s="6">
        <f t="shared" si="1"/>
        <v>12.787616</v>
      </c>
    </row>
    <row r="73" spans="1:52" x14ac:dyDescent="0.2">
      <c r="A73" s="21">
        <f t="shared" si="2"/>
        <v>38049</v>
      </c>
      <c r="B73" s="6"/>
      <c r="C73" s="6">
        <v>10.824704000000001</v>
      </c>
      <c r="D73" s="6">
        <v>11.321527999999997</v>
      </c>
      <c r="E73" s="6">
        <v>11.163031999999998</v>
      </c>
      <c r="F73" s="6">
        <v>11.350483999999998</v>
      </c>
      <c r="G73" s="6">
        <v>11.6309</v>
      </c>
      <c r="H73" s="6">
        <v>11.038063999999999</v>
      </c>
      <c r="I73" s="6">
        <v>10.620487999999998</v>
      </c>
      <c r="J73" s="6">
        <v>10.681448</v>
      </c>
      <c r="K73" s="6">
        <v>11.912839999999999</v>
      </c>
      <c r="L73" s="6">
        <v>11.647663999999999</v>
      </c>
      <c r="M73" s="6">
        <v>11.874739999999999</v>
      </c>
      <c r="N73" s="6">
        <v>11.123407999999998</v>
      </c>
      <c r="O73" s="6"/>
      <c r="P73" s="6"/>
      <c r="Q73" s="6">
        <v>12.109435999999999</v>
      </c>
      <c r="R73" s="6">
        <v>12.249643999999996</v>
      </c>
      <c r="S73" s="6">
        <v>12.482816</v>
      </c>
      <c r="T73" s="6">
        <v>11.979895999999997</v>
      </c>
      <c r="U73" s="6">
        <v>12.795235999999999</v>
      </c>
      <c r="V73" s="6"/>
      <c r="W73" s="6">
        <v>12.333463999999999</v>
      </c>
      <c r="X73" s="6">
        <v>12.309079999999998</v>
      </c>
      <c r="Y73" s="6">
        <v>12.59864</v>
      </c>
      <c r="Z73" s="6">
        <v>12.613879999999998</v>
      </c>
      <c r="AA73" s="6">
        <v>11.400574252615844</v>
      </c>
      <c r="AB73" s="6">
        <v>12.017083838261428</v>
      </c>
      <c r="AC73" s="6">
        <v>11.079200603890939</v>
      </c>
      <c r="AD73" s="6">
        <v>10.974790954922895</v>
      </c>
      <c r="AE73" s="6">
        <v>12.123799999999999</v>
      </c>
      <c r="AF73" s="6">
        <v>10.962899999999999</v>
      </c>
      <c r="AG73" s="6">
        <v>11.7113</v>
      </c>
      <c r="AH73" s="6">
        <v>11.9842</v>
      </c>
      <c r="AI73" s="6">
        <v>12</v>
      </c>
      <c r="AJ73" s="6">
        <v>11.8276</v>
      </c>
      <c r="AK73" s="6">
        <v>12.100312499999999</v>
      </c>
      <c r="AL73" s="6">
        <v>11.938124999999999</v>
      </c>
      <c r="AM73" s="6">
        <v>12.544062500000001</v>
      </c>
      <c r="AN73" s="38">
        <v>12.504375</v>
      </c>
      <c r="AO73" s="6">
        <v>12.234166666666701</v>
      </c>
      <c r="AP73" s="6">
        <v>11.99</v>
      </c>
      <c r="AQ73" s="6">
        <v>12.267291666666701</v>
      </c>
      <c r="AR73" s="6">
        <v>12.451041666666701</v>
      </c>
      <c r="AS73" s="6">
        <v>12.6889583333333</v>
      </c>
      <c r="AT73" s="6">
        <v>12.403541666666699</v>
      </c>
      <c r="AU73" s="6">
        <v>12.615833333333301</v>
      </c>
      <c r="AV73" s="6">
        <v>11.951874999999999</v>
      </c>
      <c r="AX73" s="6">
        <f t="shared" si="0"/>
        <v>10.620487999999998</v>
      </c>
      <c r="AY73" s="6">
        <f t="shared" si="1"/>
        <v>12.795235999999999</v>
      </c>
    </row>
    <row r="74" spans="1:52" x14ac:dyDescent="0.2">
      <c r="A74" s="21">
        <f t="shared" si="2"/>
        <v>38050</v>
      </c>
      <c r="B74" s="6"/>
      <c r="C74" s="6">
        <v>10.669256000000001</v>
      </c>
      <c r="D74" s="6">
        <v>11.306287999999999</v>
      </c>
      <c r="E74" s="6">
        <v>11.111215999999999</v>
      </c>
      <c r="F74" s="6">
        <v>11.387059999999998</v>
      </c>
      <c r="G74" s="6">
        <v>11.621755999999998</v>
      </c>
      <c r="H74" s="6">
        <v>11.080735999999998</v>
      </c>
      <c r="I74" s="6">
        <v>10.605248</v>
      </c>
      <c r="J74" s="6">
        <v>10.684495999999999</v>
      </c>
      <c r="K74" s="6">
        <v>11.885407999999998</v>
      </c>
      <c r="L74" s="6">
        <v>11.647663999999999</v>
      </c>
      <c r="M74" s="6">
        <v>11.864071999999997</v>
      </c>
      <c r="N74" s="6">
        <v>11.201131999999998</v>
      </c>
      <c r="O74" s="6"/>
      <c r="P74" s="6"/>
      <c r="Q74" s="6">
        <v>12.156679999999998</v>
      </c>
      <c r="R74" s="6">
        <v>12.231355999999998</v>
      </c>
      <c r="S74" s="6">
        <v>12.449287999999999</v>
      </c>
      <c r="T74" s="6">
        <v>11.973799999999997</v>
      </c>
      <c r="U74" s="6">
        <v>12.764755999999998</v>
      </c>
      <c r="V74" s="6"/>
      <c r="W74" s="6">
        <v>12.330416</v>
      </c>
      <c r="X74" s="6">
        <v>12.281647999999997</v>
      </c>
      <c r="Y74" s="6">
        <v>12.59864</v>
      </c>
      <c r="Z74" s="6">
        <v>12.67484</v>
      </c>
      <c r="AA74" s="6">
        <v>11.395405418535127</v>
      </c>
      <c r="AB74" s="6">
        <v>11.99670017369527</v>
      </c>
      <c r="AC74" s="6">
        <v>11.055059928039341</v>
      </c>
      <c r="AD74" s="6">
        <v>10.984393446026097</v>
      </c>
      <c r="AE74" s="6">
        <v>12.1188</v>
      </c>
      <c r="AF74" s="6">
        <v>11.0396</v>
      </c>
      <c r="AG74" s="6">
        <v>11.7479</v>
      </c>
      <c r="AH74" s="6">
        <v>11.959199999999999</v>
      </c>
      <c r="AI74" s="6">
        <v>12.008800000000001</v>
      </c>
      <c r="AJ74" s="6">
        <v>11.822800000000001</v>
      </c>
      <c r="AK74" s="6">
        <v>12.066875</v>
      </c>
      <c r="AL74" s="6">
        <v>11.955937499999999</v>
      </c>
      <c r="AM74" s="6">
        <v>12.5259375</v>
      </c>
      <c r="AN74" s="38">
        <v>12.509062500000001</v>
      </c>
      <c r="AO74" s="6">
        <v>12.2229166666667</v>
      </c>
      <c r="AP74" s="6">
        <v>11.986041666666701</v>
      </c>
      <c r="AQ74" s="6">
        <v>12.304375</v>
      </c>
      <c r="AR74" s="6">
        <v>12.430208333333301</v>
      </c>
      <c r="AS74" s="6">
        <v>12.6714583333333</v>
      </c>
      <c r="AT74" s="6">
        <v>12.374375000000001</v>
      </c>
      <c r="AU74" s="6">
        <v>12.6454166666667</v>
      </c>
      <c r="AV74" s="6">
        <v>11.988125</v>
      </c>
      <c r="AX74" s="6">
        <f t="shared" si="0"/>
        <v>10.605248</v>
      </c>
      <c r="AY74" s="6">
        <f t="shared" si="1"/>
        <v>12.764755999999998</v>
      </c>
    </row>
    <row r="75" spans="1:52" x14ac:dyDescent="0.2">
      <c r="A75" s="21">
        <f t="shared" si="2"/>
        <v>38051</v>
      </c>
      <c r="B75" s="6"/>
      <c r="C75" s="6">
        <v>10.818607999999998</v>
      </c>
      <c r="D75" s="6">
        <v>11.291048</v>
      </c>
      <c r="E75" s="6">
        <v>11.099024</v>
      </c>
      <c r="F75" s="6">
        <v>11.390107999999998</v>
      </c>
      <c r="G75" s="6">
        <v>11.608039999999999</v>
      </c>
      <c r="H75" s="6">
        <v>11.143219999999999</v>
      </c>
      <c r="I75" s="6">
        <v>10.609819999999999</v>
      </c>
      <c r="J75" s="6">
        <v>10.710404</v>
      </c>
      <c r="K75" s="6">
        <v>11.876263999999999</v>
      </c>
      <c r="L75" s="6">
        <v>11.621755999999998</v>
      </c>
      <c r="M75" s="6">
        <v>11.848831999999998</v>
      </c>
      <c r="N75" s="6">
        <v>11.280379999999997</v>
      </c>
      <c r="O75" s="6"/>
      <c r="P75" s="6"/>
      <c r="Q75" s="6">
        <v>12.187159999999999</v>
      </c>
      <c r="R75" s="6">
        <v>12.217639999999999</v>
      </c>
      <c r="S75" s="6">
        <v>12.424903999999998</v>
      </c>
      <c r="T75" s="6">
        <v>11.973799999999997</v>
      </c>
      <c r="U75" s="6">
        <v>12.741895999999997</v>
      </c>
      <c r="V75" s="6"/>
      <c r="W75" s="6">
        <v>12.318223999999997</v>
      </c>
      <c r="X75" s="6">
        <v>12.275551999999998</v>
      </c>
      <c r="Y75" s="6">
        <v>12.59864</v>
      </c>
      <c r="Z75" s="6"/>
      <c r="AA75" s="6">
        <v>11.403486584454409</v>
      </c>
      <c r="AB75" s="6">
        <v>11.990566509129099</v>
      </c>
      <c r="AC75" s="6">
        <v>11.027669252187749</v>
      </c>
      <c r="AD75" s="6">
        <v>10.982620937129299</v>
      </c>
      <c r="AE75" s="6">
        <v>12.115</v>
      </c>
      <c r="AF75" s="6">
        <v>11.0792</v>
      </c>
      <c r="AG75" s="6">
        <v>11.7554</v>
      </c>
      <c r="AH75" s="6">
        <v>11.9588</v>
      </c>
      <c r="AI75" s="6">
        <v>12.006</v>
      </c>
      <c r="AJ75" s="6">
        <v>11.814399999999999</v>
      </c>
      <c r="AK75" s="6">
        <v>12.040625</v>
      </c>
      <c r="AL75" s="6">
        <v>11.938124999999999</v>
      </c>
      <c r="AM75" s="6">
        <v>12.530625000000001</v>
      </c>
      <c r="AN75" s="38">
        <v>12.506562499999999</v>
      </c>
      <c r="AO75" s="6">
        <v>12.219583333333301</v>
      </c>
      <c r="AP75" s="6">
        <v>11.978125</v>
      </c>
      <c r="AQ75" s="6">
        <v>12.329375000000001</v>
      </c>
      <c r="AR75" s="6">
        <v>12.4297916666667</v>
      </c>
      <c r="AS75" s="6">
        <v>12.6364583333333</v>
      </c>
      <c r="AT75" s="6">
        <v>12.3633333333333</v>
      </c>
      <c r="AU75" s="6">
        <v>12.660833333333301</v>
      </c>
      <c r="AV75" s="6">
        <v>12.027708333333299</v>
      </c>
      <c r="AX75" s="6">
        <f t="shared" si="0"/>
        <v>10.609819999999999</v>
      </c>
      <c r="AY75" s="6">
        <f t="shared" si="1"/>
        <v>12.741895999999997</v>
      </c>
    </row>
    <row r="76" spans="1:52" x14ac:dyDescent="0.2">
      <c r="A76" s="21">
        <f t="shared" si="2"/>
        <v>38052</v>
      </c>
      <c r="B76" s="6"/>
      <c r="C76" s="6">
        <v>10.815559999999998</v>
      </c>
      <c r="D76" s="6">
        <v>11.284952000000001</v>
      </c>
      <c r="E76" s="6">
        <v>11.108167999999999</v>
      </c>
      <c r="F76" s="6">
        <v>11.399252000000001</v>
      </c>
      <c r="G76" s="6">
        <v>11.569939999999999</v>
      </c>
      <c r="H76" s="6">
        <v>11.163031999999998</v>
      </c>
      <c r="I76" s="6">
        <v>10.612867999999999</v>
      </c>
      <c r="J76" s="6">
        <v>10.721071999999999</v>
      </c>
      <c r="K76" s="6">
        <v>11.851879999999998</v>
      </c>
      <c r="L76" s="6">
        <v>11.612611999999999</v>
      </c>
      <c r="M76" s="6">
        <v>11.825971999999997</v>
      </c>
      <c r="N76" s="6">
        <v>11.320003999999997</v>
      </c>
      <c r="O76" s="6"/>
      <c r="P76" s="6"/>
      <c r="Q76" s="6">
        <v>12.187159999999999</v>
      </c>
      <c r="R76" s="6">
        <v>12.214592</v>
      </c>
      <c r="S76" s="6">
        <v>12.409663999999999</v>
      </c>
      <c r="T76" s="6">
        <v>12.007327999999998</v>
      </c>
      <c r="U76" s="6">
        <v>12.719035999999999</v>
      </c>
      <c r="V76" s="6"/>
      <c r="W76" s="6">
        <v>12.299935999999999</v>
      </c>
      <c r="X76" s="6">
        <v>12.290792</v>
      </c>
      <c r="Y76" s="6">
        <v>12.59864</v>
      </c>
      <c r="Z76" s="6"/>
      <c r="AA76" s="6">
        <v>11.465234417040364</v>
      </c>
      <c r="AB76" s="6">
        <v>11.979099511229602</v>
      </c>
      <c r="AC76" s="6">
        <v>10.991236909669489</v>
      </c>
      <c r="AD76" s="6">
        <v>10.974265094899172</v>
      </c>
      <c r="AE76" s="6">
        <v>12.142099999999999</v>
      </c>
      <c r="AF76" s="6">
        <v>11.0946</v>
      </c>
      <c r="AG76" s="6">
        <v>11.7592</v>
      </c>
      <c r="AH76" s="6">
        <v>11.9679</v>
      </c>
      <c r="AI76" s="6">
        <v>11.976000000000001</v>
      </c>
      <c r="AJ76" s="6">
        <v>11.820399999999999</v>
      </c>
      <c r="AK76" s="6">
        <v>12.0159375</v>
      </c>
      <c r="AL76" s="6">
        <v>11.899062499999999</v>
      </c>
      <c r="AM76" s="6">
        <v>12.500937499999999</v>
      </c>
      <c r="AN76" s="38">
        <v>12.469687499999999</v>
      </c>
      <c r="AO76" s="6">
        <v>12.214375</v>
      </c>
      <c r="AP76" s="6">
        <v>11.955</v>
      </c>
      <c r="AQ76" s="6">
        <v>12.3408333333333</v>
      </c>
      <c r="AR76" s="6">
        <v>12.3935416666667</v>
      </c>
      <c r="AS76" s="6">
        <v>12.609166666666701</v>
      </c>
      <c r="AT76" s="6">
        <v>12.350208333333301</v>
      </c>
      <c r="AU76" s="6">
        <v>12.68</v>
      </c>
      <c r="AV76" s="6">
        <v>12.07375</v>
      </c>
      <c r="AX76" s="6">
        <f t="shared" ref="AX76:AX139" si="3">MIN(B76:AU76)</f>
        <v>10.612867999999999</v>
      </c>
      <c r="AY76" s="6">
        <f t="shared" ref="AY76:AY139" si="4">MAX(B76:AU76)</f>
        <v>12.719035999999999</v>
      </c>
    </row>
    <row r="77" spans="1:52" x14ac:dyDescent="0.2">
      <c r="A77" s="21">
        <f t="shared" ref="A77:A140" si="5">A76+1</f>
        <v>38053</v>
      </c>
      <c r="B77" s="6"/>
      <c r="C77" s="6">
        <v>10.815559999999998</v>
      </c>
      <c r="D77" s="6">
        <v>11.260567999999999</v>
      </c>
      <c r="E77" s="6">
        <v>11.150839999999999</v>
      </c>
      <c r="F77" s="6">
        <v>11.411443999999999</v>
      </c>
      <c r="G77" s="6">
        <v>11.527267999999999</v>
      </c>
      <c r="H77" s="6">
        <v>11.140172</v>
      </c>
      <c r="I77" s="6">
        <v>10.638776</v>
      </c>
      <c r="J77" s="6">
        <v>10.695163999999998</v>
      </c>
      <c r="K77" s="6">
        <v>11.833591999999999</v>
      </c>
      <c r="L77" s="6">
        <v>11.612611999999999</v>
      </c>
      <c r="M77" s="6">
        <v>11.803111999999999</v>
      </c>
      <c r="N77" s="6">
        <v>11.365724</v>
      </c>
      <c r="O77" s="6"/>
      <c r="P77" s="6"/>
      <c r="Q77" s="6">
        <v>12.178016</v>
      </c>
      <c r="R77" s="6">
        <v>12.217639999999999</v>
      </c>
      <c r="S77" s="6">
        <v>12.421855999999998</v>
      </c>
      <c r="T77" s="6">
        <v>12.040855999999998</v>
      </c>
      <c r="U77" s="6">
        <v>12.697699999999998</v>
      </c>
      <c r="V77" s="6"/>
      <c r="W77" s="6">
        <v>12.293839999999999</v>
      </c>
      <c r="X77" s="6">
        <v>12.278599999999997</v>
      </c>
      <c r="Y77" s="6">
        <v>12.59864</v>
      </c>
      <c r="Z77" s="6"/>
      <c r="AA77" s="6">
        <v>11.541482249626313</v>
      </c>
      <c r="AB77" s="6">
        <v>11.964340846663433</v>
      </c>
      <c r="AC77" s="6">
        <v>10.956471233817894</v>
      </c>
      <c r="AD77" s="6">
        <v>10.946367586002374</v>
      </c>
      <c r="AE77" s="6">
        <v>12.144600000000001</v>
      </c>
      <c r="AF77" s="6">
        <v>11.1296</v>
      </c>
      <c r="AG77" s="6">
        <v>11.759600000000001</v>
      </c>
      <c r="AH77" s="6">
        <v>12.0092</v>
      </c>
      <c r="AI77" s="6">
        <v>11.9572</v>
      </c>
      <c r="AJ77" s="6">
        <v>11.8352</v>
      </c>
      <c r="AK77" s="6">
        <v>11.994999999999999</v>
      </c>
      <c r="AL77" s="6">
        <v>11.901249999999999</v>
      </c>
      <c r="AM77" s="6">
        <v>12.478125</v>
      </c>
      <c r="AN77" s="38">
        <v>12.442500000000001</v>
      </c>
      <c r="AO77" s="6">
        <v>12.195</v>
      </c>
      <c r="AP77" s="6">
        <v>11.928750000000001</v>
      </c>
      <c r="AQ77" s="6">
        <v>12.375624999999999</v>
      </c>
      <c r="AR77" s="6">
        <v>12.362083333333301</v>
      </c>
      <c r="AS77" s="6">
        <v>12.580625</v>
      </c>
      <c r="AT77" s="6">
        <v>12.3166666666667</v>
      </c>
      <c r="AU77" s="6">
        <v>12.717499999999999</v>
      </c>
      <c r="AV77" s="6">
        <v>12.170833333333301</v>
      </c>
      <c r="AX77" s="6">
        <f t="shared" si="3"/>
        <v>10.638776</v>
      </c>
      <c r="AY77" s="6">
        <f t="shared" si="4"/>
        <v>12.717499999999999</v>
      </c>
    </row>
    <row r="78" spans="1:52" x14ac:dyDescent="0.2">
      <c r="A78" s="21">
        <f t="shared" si="5"/>
        <v>38054</v>
      </c>
      <c r="B78" s="6"/>
      <c r="C78" s="6">
        <v>10.815559999999998</v>
      </c>
      <c r="D78" s="6">
        <v>11.230087999999999</v>
      </c>
      <c r="E78" s="6">
        <v>11.239231999999998</v>
      </c>
      <c r="F78" s="6">
        <v>11.412967999999999</v>
      </c>
      <c r="G78" s="6">
        <v>11.495263999999999</v>
      </c>
      <c r="H78" s="6">
        <v>11.170652</v>
      </c>
      <c r="I78" s="6">
        <v>10.620487999999998</v>
      </c>
      <c r="J78" s="6">
        <v>10.684495999999999</v>
      </c>
      <c r="K78" s="6">
        <v>11.816827999999997</v>
      </c>
      <c r="L78" s="6">
        <v>11.601944</v>
      </c>
      <c r="M78" s="6">
        <v>11.79092</v>
      </c>
      <c r="N78" s="6">
        <v>11.396203999999997</v>
      </c>
      <c r="O78" s="6"/>
      <c r="P78" s="6"/>
      <c r="Q78" s="6">
        <v>12.179539999999999</v>
      </c>
      <c r="R78" s="6">
        <v>12.223735999999999</v>
      </c>
      <c r="S78" s="6">
        <v>12.383755999999998</v>
      </c>
      <c r="T78" s="6">
        <v>12.040855999999998</v>
      </c>
      <c r="U78" s="6"/>
      <c r="V78" s="6"/>
      <c r="W78" s="6">
        <v>12.278599999999997</v>
      </c>
      <c r="X78" s="6">
        <v>12.245071999999997</v>
      </c>
      <c r="Y78" s="6">
        <v>12.59864</v>
      </c>
      <c r="Z78" s="6"/>
      <c r="AA78" s="6">
        <v>11.568021748878923</v>
      </c>
      <c r="AB78" s="6">
        <v>11.956498848763932</v>
      </c>
      <c r="AC78" s="6">
        <v>10.938705557966294</v>
      </c>
      <c r="AD78" s="6">
        <v>10.92967841043891</v>
      </c>
      <c r="AE78" s="6">
        <v>12.187099999999999</v>
      </c>
      <c r="AF78" s="6">
        <v>11.154999999999999</v>
      </c>
      <c r="AG78" s="6">
        <v>11.7613</v>
      </c>
      <c r="AH78" s="6">
        <v>12.0829</v>
      </c>
      <c r="AI78" s="6">
        <v>11.9688</v>
      </c>
      <c r="AJ78" s="6">
        <v>11.855600000000001</v>
      </c>
      <c r="AK78" s="6">
        <v>11.995312500000001</v>
      </c>
      <c r="AL78" s="6">
        <v>11.90375</v>
      </c>
      <c r="AM78" s="6">
        <v>12.461562499999999</v>
      </c>
      <c r="AN78" s="38">
        <v>12.45125</v>
      </c>
      <c r="AO78" s="6">
        <v>12.202083333333301</v>
      </c>
      <c r="AP78" s="6">
        <v>11.9010416666667</v>
      </c>
      <c r="AQ78" s="6">
        <v>12.381875000000001</v>
      </c>
      <c r="AR78" s="6">
        <v>12.3485416666667</v>
      </c>
      <c r="AS78" s="6">
        <v>12.5960416666667</v>
      </c>
      <c r="AT78" s="6">
        <v>12.2860416666667</v>
      </c>
      <c r="AU78" s="6">
        <v>12.75375</v>
      </c>
      <c r="AV78" s="6">
        <v>12.223750000000001</v>
      </c>
      <c r="AX78" s="6">
        <f t="shared" si="3"/>
        <v>10.620487999999998</v>
      </c>
      <c r="AY78" s="6">
        <f t="shared" si="4"/>
        <v>12.75375</v>
      </c>
    </row>
    <row r="79" spans="1:52" x14ac:dyDescent="0.2">
      <c r="A79" s="21">
        <f t="shared" si="5"/>
        <v>38055</v>
      </c>
      <c r="B79" s="6"/>
      <c r="C79" s="6"/>
      <c r="D79" s="6">
        <v>11.214848</v>
      </c>
      <c r="E79" s="6">
        <v>11.318479999999997</v>
      </c>
      <c r="F79" s="6">
        <v>11.411443999999999</v>
      </c>
      <c r="G79" s="6">
        <v>11.461735999999998</v>
      </c>
      <c r="H79" s="6">
        <v>11.188939999999999</v>
      </c>
      <c r="I79" s="6">
        <v>10.586959999999998</v>
      </c>
      <c r="J79" s="6">
        <v>10.692115999999999</v>
      </c>
      <c r="K79" s="6">
        <v>11.798539999999999</v>
      </c>
      <c r="L79" s="6">
        <v>11.591276000000001</v>
      </c>
      <c r="M79" s="6">
        <v>11.775679999999998</v>
      </c>
      <c r="N79" s="6">
        <v>11.390107999999998</v>
      </c>
      <c r="O79" s="6"/>
      <c r="P79" s="6"/>
      <c r="Q79" s="6">
        <v>12.185635999999999</v>
      </c>
      <c r="R79" s="6">
        <v>12.284695999999997</v>
      </c>
      <c r="S79" s="6">
        <v>12.327368</v>
      </c>
      <c r="T79" s="6">
        <v>11.992087999999999</v>
      </c>
      <c r="U79" s="6"/>
      <c r="V79" s="6"/>
      <c r="W79" s="6">
        <v>12.293839999999999</v>
      </c>
      <c r="X79" s="6">
        <v>12.220687999999999</v>
      </c>
      <c r="Y79" s="6">
        <v>12.59864</v>
      </c>
      <c r="Z79" s="6"/>
      <c r="AA79" s="6">
        <v>11.614227914798207</v>
      </c>
      <c r="AB79" s="6">
        <v>12.045531850864439</v>
      </c>
      <c r="AC79" s="6">
        <v>10.929856548781366</v>
      </c>
      <c r="AD79" s="6">
        <v>10.877822568208778</v>
      </c>
      <c r="AE79" s="6">
        <v>12.2742</v>
      </c>
      <c r="AF79" s="6">
        <v>11.158799999999999</v>
      </c>
      <c r="AG79" s="6">
        <v>11.7287</v>
      </c>
      <c r="AH79" s="6">
        <v>12.1196</v>
      </c>
      <c r="AI79" s="6">
        <v>12.0244</v>
      </c>
      <c r="AJ79" s="6">
        <v>11.8584</v>
      </c>
      <c r="AK79" s="6">
        <v>11.97875</v>
      </c>
      <c r="AL79" s="6">
        <v>11.889687500000001</v>
      </c>
      <c r="AM79" s="6">
        <v>12.438437499999999</v>
      </c>
      <c r="AN79" s="38">
        <v>12.470625</v>
      </c>
      <c r="AO79" s="6">
        <v>12.216875</v>
      </c>
      <c r="AP79" s="6">
        <v>11.8791666666667</v>
      </c>
      <c r="AQ79" s="6">
        <v>12.37125</v>
      </c>
      <c r="AR79" s="6">
        <v>12.324375</v>
      </c>
      <c r="AS79" s="6">
        <v>12.6141666666667</v>
      </c>
      <c r="AT79" s="6">
        <v>12.263958333333299</v>
      </c>
      <c r="AU79" s="6">
        <v>12.747916666666701</v>
      </c>
      <c r="AV79" s="6">
        <v>12.246458333333299</v>
      </c>
      <c r="AX79" s="6">
        <f t="shared" si="3"/>
        <v>10.586959999999998</v>
      </c>
      <c r="AY79" s="6">
        <f t="shared" si="4"/>
        <v>12.747916666666701</v>
      </c>
    </row>
    <row r="80" spans="1:52" x14ac:dyDescent="0.2">
      <c r="A80" s="21">
        <f t="shared" si="5"/>
        <v>38056</v>
      </c>
      <c r="B80" s="6"/>
      <c r="C80" s="6"/>
      <c r="D80" s="6">
        <v>11.2118</v>
      </c>
      <c r="E80" s="6">
        <v>11.370296</v>
      </c>
      <c r="F80" s="6">
        <v>11.412967999999999</v>
      </c>
      <c r="G80" s="6">
        <v>11.411443999999999</v>
      </c>
      <c r="H80" s="6">
        <v>11.166079999999997</v>
      </c>
      <c r="I80" s="6">
        <v>10.576291999999999</v>
      </c>
      <c r="J80" s="6">
        <v>10.696687999999998</v>
      </c>
      <c r="K80" s="6">
        <v>11.807683999999998</v>
      </c>
      <c r="L80" s="6">
        <v>11.5928</v>
      </c>
      <c r="M80" s="6">
        <v>11.751295999999996</v>
      </c>
      <c r="N80" s="6">
        <v>11.380963999999999</v>
      </c>
      <c r="O80" s="6"/>
      <c r="P80" s="6"/>
      <c r="Q80" s="6">
        <v>12.222211999999999</v>
      </c>
      <c r="R80" s="6">
        <v>12.336511999999999</v>
      </c>
      <c r="S80" s="6"/>
      <c r="T80" s="6">
        <v>11.947892</v>
      </c>
      <c r="U80" s="6"/>
      <c r="V80" s="6"/>
      <c r="W80" s="6">
        <v>12.333463999999999</v>
      </c>
      <c r="X80" s="6">
        <v>12.272503999999998</v>
      </c>
      <c r="Y80" s="6">
        <v>12.59864</v>
      </c>
      <c r="Z80" s="6"/>
      <c r="AA80" s="6">
        <v>11.619934080717488</v>
      </c>
      <c r="AB80" s="6">
        <v>12.147939852964935</v>
      </c>
      <c r="AC80" s="6">
        <v>10.924299206263115</v>
      </c>
      <c r="AD80" s="6">
        <v>10.853091725978645</v>
      </c>
      <c r="AE80" s="6">
        <v>12.293799999999999</v>
      </c>
      <c r="AF80" s="6">
        <v>11.1412</v>
      </c>
      <c r="AG80" s="6">
        <v>11.7088</v>
      </c>
      <c r="AH80" s="6">
        <v>12.1488</v>
      </c>
      <c r="AI80" s="6">
        <v>12.0784</v>
      </c>
      <c r="AJ80" s="6">
        <v>11.8552</v>
      </c>
      <c r="AK80" s="6">
        <v>11.955937499999999</v>
      </c>
      <c r="AL80" s="6">
        <v>11.866250000000001</v>
      </c>
      <c r="AM80" s="6">
        <v>12.4321875</v>
      </c>
      <c r="AN80" s="38">
        <v>12.467499999999999</v>
      </c>
      <c r="AO80" s="6">
        <v>12.2310416666667</v>
      </c>
      <c r="AP80" s="6">
        <v>11.8475</v>
      </c>
      <c r="AQ80" s="6">
        <v>12.3754166666667</v>
      </c>
      <c r="AR80" s="6">
        <v>12.286666666666701</v>
      </c>
      <c r="AS80" s="6">
        <v>12.612083333333301</v>
      </c>
      <c r="AT80" s="6">
        <v>12.2616666666667</v>
      </c>
      <c r="AU80" s="6">
        <v>12.7529166666667</v>
      </c>
      <c r="AV80" s="6">
        <v>12.263541666666701</v>
      </c>
      <c r="AX80" s="6">
        <f t="shared" si="3"/>
        <v>10.576291999999999</v>
      </c>
      <c r="AY80" s="6">
        <f t="shared" si="4"/>
        <v>12.7529166666667</v>
      </c>
    </row>
    <row r="81" spans="1:51" x14ac:dyDescent="0.2">
      <c r="A81" s="21">
        <f t="shared" si="5"/>
        <v>38057</v>
      </c>
      <c r="B81" s="6"/>
      <c r="C81" s="6">
        <v>10.605248</v>
      </c>
      <c r="D81" s="6">
        <v>11.2118</v>
      </c>
      <c r="E81" s="6">
        <v>11.416015999999999</v>
      </c>
      <c r="F81" s="6">
        <v>11.429731999999998</v>
      </c>
      <c r="G81" s="6">
        <v>11.345911999999998</v>
      </c>
      <c r="H81" s="6">
        <v>11.153887999999998</v>
      </c>
      <c r="I81" s="6">
        <v>10.611343999999999</v>
      </c>
      <c r="J81" s="6">
        <v>10.692115999999999</v>
      </c>
      <c r="K81" s="6">
        <v>11.821399999999997</v>
      </c>
      <c r="L81" s="6">
        <v>11.5928</v>
      </c>
      <c r="M81" s="6">
        <v>11.739103999999998</v>
      </c>
      <c r="N81" s="6">
        <v>11.390107999999998</v>
      </c>
      <c r="O81" s="6"/>
      <c r="P81" s="6"/>
      <c r="Q81" s="6">
        <v>12.312127999999998</v>
      </c>
      <c r="R81" s="6">
        <v>12.336511999999999</v>
      </c>
      <c r="S81" s="6"/>
      <c r="T81" s="6">
        <v>11.941795999999997</v>
      </c>
      <c r="U81" s="6"/>
      <c r="V81" s="6"/>
      <c r="W81" s="6">
        <v>12.388327999999998</v>
      </c>
      <c r="X81" s="6">
        <v>12.659599999999998</v>
      </c>
      <c r="Y81" s="6">
        <v>12.59864</v>
      </c>
      <c r="Z81" s="6"/>
      <c r="AA81" s="6">
        <v>11.661015246636772</v>
      </c>
      <c r="AB81" s="6">
        <v>12.221806188398769</v>
      </c>
      <c r="AC81" s="6">
        <v>10.943366863744849</v>
      </c>
      <c r="AD81" s="6">
        <v>10.862485883748517</v>
      </c>
      <c r="AE81" s="6">
        <v>12.3025</v>
      </c>
      <c r="AF81" s="6">
        <v>11.147399999999999</v>
      </c>
      <c r="AG81" s="6">
        <v>11.69</v>
      </c>
      <c r="AH81" s="6">
        <v>12.1675</v>
      </c>
      <c r="AI81" s="6">
        <v>12.1128</v>
      </c>
      <c r="AJ81" s="6">
        <v>11.8604</v>
      </c>
      <c r="AK81" s="6">
        <v>11.946875</v>
      </c>
      <c r="AL81" s="6">
        <v>11.8828125</v>
      </c>
      <c r="AM81" s="6">
        <v>12.432499999999999</v>
      </c>
      <c r="AN81" s="38">
        <v>12.4721875</v>
      </c>
      <c r="AO81" s="6">
        <v>12.2220833333333</v>
      </c>
      <c r="AP81" s="6">
        <v>11.872916666666701</v>
      </c>
      <c r="AQ81" s="6">
        <v>12.379375</v>
      </c>
      <c r="AR81" s="6">
        <v>12.27125</v>
      </c>
      <c r="AS81" s="6">
        <v>12.6108333333333</v>
      </c>
      <c r="AT81" s="6">
        <v>12.249166666666699</v>
      </c>
      <c r="AU81" s="6">
        <v>12.781041666666701</v>
      </c>
      <c r="AV81" s="6">
        <v>12.273125</v>
      </c>
      <c r="AX81" s="6">
        <f t="shared" si="3"/>
        <v>10.605248</v>
      </c>
      <c r="AY81" s="6">
        <f t="shared" si="4"/>
        <v>12.781041666666701</v>
      </c>
    </row>
    <row r="82" spans="1:51" x14ac:dyDescent="0.2">
      <c r="A82" s="21">
        <f t="shared" si="5"/>
        <v>38058</v>
      </c>
      <c r="B82" s="6"/>
      <c r="C82" s="6">
        <v>10.611343999999999</v>
      </c>
      <c r="D82" s="6">
        <v>11.202655999999998</v>
      </c>
      <c r="E82" s="6">
        <v>11.464783999999998</v>
      </c>
      <c r="F82" s="6">
        <v>11.48612</v>
      </c>
      <c r="G82" s="6">
        <v>11.3261</v>
      </c>
      <c r="H82" s="6">
        <v>11.1737</v>
      </c>
      <c r="I82" s="6">
        <v>10.614391999999999</v>
      </c>
      <c r="J82" s="6">
        <v>10.690591999999999</v>
      </c>
      <c r="K82" s="6">
        <v>11.815303999999998</v>
      </c>
      <c r="L82" s="6">
        <v>11.5928</v>
      </c>
      <c r="M82" s="6">
        <v>11.733007999999998</v>
      </c>
      <c r="N82" s="6">
        <v>11.399252000000001</v>
      </c>
      <c r="O82" s="6"/>
      <c r="P82" s="6"/>
      <c r="Q82" s="6">
        <v>12.376135999999999</v>
      </c>
      <c r="R82" s="6">
        <v>12.350227999999998</v>
      </c>
      <c r="S82" s="6"/>
      <c r="T82" s="6">
        <v>11.920459999999999</v>
      </c>
      <c r="U82" s="6"/>
      <c r="V82" s="6"/>
      <c r="W82" s="6">
        <v>12.476719999999997</v>
      </c>
      <c r="X82" s="6"/>
      <c r="Y82" s="6">
        <v>12.766279999999998</v>
      </c>
      <c r="Z82" s="6"/>
      <c r="AA82" s="6">
        <v>11.738554745889388</v>
      </c>
      <c r="AB82" s="6">
        <v>12.247547523832608</v>
      </c>
      <c r="AC82" s="6">
        <v>10.94510118789325</v>
      </c>
      <c r="AD82" s="6">
        <v>10.867421708185054</v>
      </c>
      <c r="AE82" s="6">
        <v>12.305</v>
      </c>
      <c r="AF82" s="6">
        <v>11.1633</v>
      </c>
      <c r="AG82" s="6">
        <v>11.676299999999999</v>
      </c>
      <c r="AH82" s="6">
        <v>12.212899999999999</v>
      </c>
      <c r="AI82" s="6">
        <v>12.143599999999999</v>
      </c>
      <c r="AJ82" s="6">
        <v>11.872400000000001</v>
      </c>
      <c r="AK82" s="6">
        <v>11.9240625</v>
      </c>
      <c r="AL82" s="6">
        <v>11.881562499999999</v>
      </c>
      <c r="AM82" s="6">
        <v>12.416874999999999</v>
      </c>
      <c r="AN82" s="38">
        <v>12.436562500000001</v>
      </c>
      <c r="AO82" s="6">
        <v>12.204375000000001</v>
      </c>
      <c r="AP82" s="6">
        <v>11.893750000000001</v>
      </c>
      <c r="AQ82" s="6">
        <v>12.3533333333333</v>
      </c>
      <c r="AR82" s="6">
        <v>12.3077083333333</v>
      </c>
      <c r="AS82" s="6">
        <v>12.636041666666699</v>
      </c>
      <c r="AT82" s="6">
        <v>12.2291666666667</v>
      </c>
      <c r="AU82" s="6">
        <v>12.7733333333333</v>
      </c>
      <c r="AV82" s="6">
        <v>12.298125000000001</v>
      </c>
      <c r="AX82" s="6">
        <f t="shared" si="3"/>
        <v>10.611343999999999</v>
      </c>
      <c r="AY82" s="6">
        <f t="shared" si="4"/>
        <v>12.7733333333333</v>
      </c>
    </row>
    <row r="83" spans="1:51" x14ac:dyDescent="0.2">
      <c r="A83" s="21">
        <f t="shared" si="5"/>
        <v>38059</v>
      </c>
      <c r="B83" s="6"/>
      <c r="C83" s="6">
        <v>10.608295999999999</v>
      </c>
      <c r="D83" s="6">
        <v>11.187415999999999</v>
      </c>
      <c r="E83" s="6">
        <v>11.519648</v>
      </c>
      <c r="F83" s="6">
        <v>11.569939999999999</v>
      </c>
      <c r="G83" s="6">
        <v>11.348959999999998</v>
      </c>
      <c r="H83" s="6">
        <v>11.243803999999997</v>
      </c>
      <c r="I83" s="6">
        <v>10.623535999999998</v>
      </c>
      <c r="J83" s="6">
        <v>10.675352</v>
      </c>
      <c r="K83" s="6">
        <v>11.809207999999998</v>
      </c>
      <c r="L83" s="6">
        <v>11.579083999999998</v>
      </c>
      <c r="M83" s="6">
        <v>11.726911999999999</v>
      </c>
      <c r="N83" s="6">
        <v>11.370296</v>
      </c>
      <c r="O83" s="6"/>
      <c r="P83" s="6"/>
      <c r="Q83" s="6">
        <v>12.389851999999998</v>
      </c>
      <c r="R83" s="6">
        <v>12.373087999999999</v>
      </c>
      <c r="S83" s="6"/>
      <c r="T83" s="6">
        <v>11.889979999999998</v>
      </c>
      <c r="U83" s="6"/>
      <c r="V83" s="6"/>
      <c r="W83" s="6">
        <v>12.540727999999998</v>
      </c>
      <c r="X83" s="6"/>
      <c r="Y83" s="6">
        <v>12.763231999999999</v>
      </c>
      <c r="Z83" s="6"/>
      <c r="AA83" s="6">
        <v>11.744927578475338</v>
      </c>
      <c r="AB83" s="6">
        <v>12.288455525933106</v>
      </c>
      <c r="AC83" s="6">
        <v>10.973377178708319</v>
      </c>
      <c r="AD83" s="6">
        <v>10.869482532621591</v>
      </c>
      <c r="AE83" s="6">
        <v>12.2904</v>
      </c>
      <c r="AF83" s="6">
        <v>11.1387</v>
      </c>
      <c r="AG83" s="6">
        <v>11.6592</v>
      </c>
      <c r="AH83" s="6">
        <v>12.2471</v>
      </c>
      <c r="AI83" s="6">
        <v>12.1472</v>
      </c>
      <c r="AJ83" s="6">
        <v>11.923999999999999</v>
      </c>
      <c r="AK83" s="6">
        <v>11.97</v>
      </c>
      <c r="AL83" s="6">
        <v>11.868437500000001</v>
      </c>
      <c r="AM83" s="6">
        <v>12.416874999999999</v>
      </c>
      <c r="AN83" s="38">
        <v>12.37875</v>
      </c>
      <c r="AO83" s="6">
        <v>12.221458333333301</v>
      </c>
      <c r="AP83" s="6">
        <v>11.887083333333299</v>
      </c>
      <c r="AQ83" s="6">
        <v>12.3414583333333</v>
      </c>
      <c r="AR83" s="6">
        <v>12.3825</v>
      </c>
      <c r="AS83" s="6">
        <v>12.676875000000001</v>
      </c>
      <c r="AT83" s="6">
        <v>12.2158333333333</v>
      </c>
      <c r="AU83" s="6">
        <v>12.7383333333333</v>
      </c>
      <c r="AV83" s="6">
        <v>12.2695833333333</v>
      </c>
      <c r="AX83" s="6">
        <f t="shared" si="3"/>
        <v>10.608295999999999</v>
      </c>
      <c r="AY83" s="6">
        <f t="shared" si="4"/>
        <v>12.763231999999999</v>
      </c>
    </row>
    <row r="84" spans="1:51" x14ac:dyDescent="0.2">
      <c r="A84" s="21">
        <f t="shared" si="5"/>
        <v>38060</v>
      </c>
      <c r="B84" s="6"/>
      <c r="C84" s="6">
        <v>10.608295999999999</v>
      </c>
      <c r="D84" s="6">
        <v>11.190463999999999</v>
      </c>
      <c r="E84" s="6">
        <v>11.574511999999999</v>
      </c>
      <c r="F84" s="6">
        <v>11.640044</v>
      </c>
      <c r="G84" s="6">
        <v>11.406872</v>
      </c>
      <c r="H84" s="6">
        <v>11.324575999999997</v>
      </c>
      <c r="I84" s="6">
        <v>10.649443999999999</v>
      </c>
      <c r="J84" s="6">
        <v>10.666207999999997</v>
      </c>
      <c r="K84" s="6">
        <v>11.786347999999997</v>
      </c>
      <c r="L84" s="6">
        <v>11.560796</v>
      </c>
      <c r="M84" s="6">
        <v>11.717768</v>
      </c>
      <c r="N84" s="6">
        <v>11.339815999999999</v>
      </c>
      <c r="O84" s="6"/>
      <c r="P84" s="6"/>
      <c r="Q84" s="6">
        <v>12.420331999999998</v>
      </c>
      <c r="R84" s="6">
        <v>12.389851999999998</v>
      </c>
      <c r="S84" s="6"/>
      <c r="T84" s="6">
        <v>11.854927999999997</v>
      </c>
      <c r="U84" s="6"/>
      <c r="V84" s="6"/>
      <c r="W84" s="6">
        <v>12.559016</v>
      </c>
      <c r="X84" s="6"/>
      <c r="Y84" s="6">
        <v>12.799807999999999</v>
      </c>
      <c r="Z84" s="6"/>
      <c r="AA84" s="6">
        <v>11.721883744394621</v>
      </c>
      <c r="AB84" s="6">
        <v>12.285155194700277</v>
      </c>
      <c r="AC84" s="6">
        <v>11.000361502856727</v>
      </c>
      <c r="AD84" s="6">
        <v>10.873376690391458</v>
      </c>
      <c r="AE84" s="6">
        <v>12.2592</v>
      </c>
      <c r="AF84" s="6">
        <v>11.1425</v>
      </c>
      <c r="AG84" s="6">
        <v>11.6554</v>
      </c>
      <c r="AH84" s="6">
        <v>12.246700000000001</v>
      </c>
      <c r="AI84" s="6">
        <v>12.148</v>
      </c>
      <c r="AJ84" s="6">
        <v>12.038</v>
      </c>
      <c r="AK84" s="6">
        <v>12.0159375</v>
      </c>
      <c r="AL84" s="6">
        <v>11.8803125</v>
      </c>
      <c r="AM84" s="6">
        <v>12.376875</v>
      </c>
      <c r="AN84" s="38">
        <v>12.3421875</v>
      </c>
      <c r="AO84" s="6">
        <v>12.268750000000001</v>
      </c>
      <c r="AP84" s="6">
        <v>11.8866666666667</v>
      </c>
      <c r="AQ84" s="6">
        <v>12.371874999999999</v>
      </c>
      <c r="AR84" s="6">
        <v>12.4335416666667</v>
      </c>
      <c r="AS84" s="6">
        <v>12.6916666666667</v>
      </c>
      <c r="AT84" s="6">
        <v>12.220416666666701</v>
      </c>
      <c r="AU84" s="6">
        <v>12.710416666666699</v>
      </c>
      <c r="AV84" s="6">
        <v>12.276249999999999</v>
      </c>
      <c r="AX84" s="6">
        <f t="shared" si="3"/>
        <v>10.608295999999999</v>
      </c>
      <c r="AY84" s="6">
        <f t="shared" si="4"/>
        <v>12.799807999999999</v>
      </c>
    </row>
    <row r="85" spans="1:51" x14ac:dyDescent="0.2">
      <c r="A85" s="21">
        <f t="shared" si="5"/>
        <v>38061</v>
      </c>
      <c r="B85" s="6"/>
      <c r="C85" s="6">
        <v>10.620487999999998</v>
      </c>
      <c r="D85" s="6">
        <v>11.208752</v>
      </c>
      <c r="E85" s="6">
        <v>11.598896</v>
      </c>
      <c r="F85" s="6">
        <v>11.682715999999999</v>
      </c>
      <c r="G85" s="6">
        <v>11.48612</v>
      </c>
      <c r="H85" s="6">
        <v>11.382487999999999</v>
      </c>
      <c r="I85" s="6">
        <v>10.698211999999998</v>
      </c>
      <c r="J85" s="6">
        <v>10.666207999999997</v>
      </c>
      <c r="K85" s="6">
        <v>11.777203999999998</v>
      </c>
      <c r="L85" s="6">
        <v>11.556224</v>
      </c>
      <c r="M85" s="6">
        <v>11.711672</v>
      </c>
      <c r="N85" s="6">
        <v>11.336767999999999</v>
      </c>
      <c r="O85" s="6"/>
      <c r="P85" s="6"/>
      <c r="Q85" s="6">
        <v>12.498055999999998</v>
      </c>
      <c r="R85" s="6">
        <v>12.402043999999997</v>
      </c>
      <c r="S85" s="6"/>
      <c r="T85" s="6">
        <v>11.850355999999998</v>
      </c>
      <c r="U85" s="6"/>
      <c r="V85" s="6"/>
      <c r="W85" s="6">
        <v>12.586447999999997</v>
      </c>
      <c r="X85" s="6"/>
      <c r="Y85" s="6">
        <v>12.757135999999999</v>
      </c>
      <c r="Z85" s="6"/>
      <c r="AA85" s="6">
        <v>11.747006576980571</v>
      </c>
      <c r="AB85" s="6">
        <v>12.273021530134105</v>
      </c>
      <c r="AC85" s="6">
        <v>11.049345827005133</v>
      </c>
      <c r="AD85" s="6">
        <v>10.882437514827993</v>
      </c>
      <c r="AE85" s="6">
        <v>12.232900000000001</v>
      </c>
      <c r="AF85" s="6">
        <v>11.1342</v>
      </c>
      <c r="AG85" s="6">
        <v>11.6608</v>
      </c>
      <c r="AH85" s="6">
        <v>12.2317</v>
      </c>
      <c r="AI85" s="6">
        <v>12.1404</v>
      </c>
      <c r="AJ85" s="6">
        <v>12.1256</v>
      </c>
      <c r="AK85" s="6">
        <v>12.0659375</v>
      </c>
      <c r="AL85" s="6">
        <v>11.949375000000099</v>
      </c>
      <c r="AM85" s="6">
        <v>12.375</v>
      </c>
      <c r="AN85" s="38">
        <v>12.3871875</v>
      </c>
      <c r="AO85" s="6">
        <v>12.3027083333333</v>
      </c>
      <c r="AP85" s="6">
        <v>11.90375</v>
      </c>
      <c r="AQ85" s="6">
        <v>12.375</v>
      </c>
      <c r="AR85" s="6">
        <v>12.463333333333299</v>
      </c>
      <c r="AS85" s="6">
        <v>12.6970833333333</v>
      </c>
      <c r="AT85" s="6">
        <v>12.2495833333333</v>
      </c>
      <c r="AU85" s="6">
        <v>12.7027083333333</v>
      </c>
      <c r="AV85" s="6">
        <v>12.27875</v>
      </c>
      <c r="AX85" s="6">
        <f t="shared" si="3"/>
        <v>10.620487999999998</v>
      </c>
      <c r="AY85" s="6">
        <f t="shared" si="4"/>
        <v>12.757135999999999</v>
      </c>
    </row>
    <row r="86" spans="1:51" x14ac:dyDescent="0.2">
      <c r="A86" s="21">
        <f t="shared" si="5"/>
        <v>38062</v>
      </c>
      <c r="B86" s="6"/>
      <c r="C86" s="6">
        <v>10.626583999999998</v>
      </c>
      <c r="D86" s="6">
        <v>11.187415999999999</v>
      </c>
      <c r="E86" s="6">
        <v>11.598896</v>
      </c>
      <c r="F86" s="6">
        <v>11.697955999999998</v>
      </c>
      <c r="G86" s="6">
        <v>11.550127999999997</v>
      </c>
      <c r="H86" s="6">
        <v>11.406872</v>
      </c>
      <c r="I86" s="6">
        <v>10.757648</v>
      </c>
      <c r="J86" s="6">
        <v>10.687543999999999</v>
      </c>
      <c r="K86" s="6">
        <v>11.763487999999999</v>
      </c>
      <c r="L86" s="6">
        <v>11.560796</v>
      </c>
      <c r="M86" s="6">
        <v>11.71472</v>
      </c>
      <c r="N86" s="6">
        <v>11.327624</v>
      </c>
      <c r="O86" s="6"/>
      <c r="P86" s="6"/>
      <c r="Q86" s="6">
        <v>12.577303999999998</v>
      </c>
      <c r="R86" s="6">
        <v>12.392899999999997</v>
      </c>
      <c r="S86" s="6"/>
      <c r="T86" s="6">
        <v>11.844259999999998</v>
      </c>
      <c r="U86" s="6"/>
      <c r="V86" s="6"/>
      <c r="W86" s="6">
        <v>12.613879999999998</v>
      </c>
      <c r="X86" s="6"/>
      <c r="Y86" s="6">
        <v>12.775423999999997</v>
      </c>
      <c r="Z86" s="6"/>
      <c r="AA86" s="6">
        <v>11.76900440956652</v>
      </c>
      <c r="AB86" s="6">
        <v>12.26063786556794</v>
      </c>
      <c r="AC86" s="6">
        <v>11.05508015115354</v>
      </c>
      <c r="AD86" s="6">
        <v>10.891040005931197</v>
      </c>
      <c r="AE86" s="6">
        <v>12.205399999999999</v>
      </c>
      <c r="AF86" s="6">
        <v>11.113799999999999</v>
      </c>
      <c r="AG86" s="6">
        <v>11.658300000000001</v>
      </c>
      <c r="AH86" s="6">
        <v>12.23</v>
      </c>
      <c r="AI86" s="6">
        <v>12.1332</v>
      </c>
      <c r="AJ86" s="6">
        <v>12.1736</v>
      </c>
      <c r="AK86" s="6">
        <v>12.125</v>
      </c>
      <c r="AL86" s="6">
        <v>11.9434375</v>
      </c>
      <c r="AM86" s="6">
        <v>12.38</v>
      </c>
      <c r="AN86" s="38">
        <v>12.406874999999999</v>
      </c>
      <c r="AO86" s="6">
        <v>12.330208333333299</v>
      </c>
      <c r="AP86" s="6">
        <v>11.9825</v>
      </c>
      <c r="AQ86" s="6">
        <v>12.373958333333301</v>
      </c>
      <c r="AR86" s="6">
        <v>12.465624999999999</v>
      </c>
      <c r="AS86" s="6">
        <v>12.694791666666699</v>
      </c>
      <c r="AT86" s="6">
        <v>12.260208333333299</v>
      </c>
      <c r="AU86" s="6">
        <v>12.6991666666667</v>
      </c>
      <c r="AV86" s="6">
        <v>12.283958333333301</v>
      </c>
      <c r="AX86" s="6">
        <f t="shared" si="3"/>
        <v>10.626583999999998</v>
      </c>
      <c r="AY86" s="6">
        <f t="shared" si="4"/>
        <v>12.775423999999997</v>
      </c>
    </row>
    <row r="87" spans="1:51" x14ac:dyDescent="0.2">
      <c r="A87" s="21">
        <f t="shared" si="5"/>
        <v>38063</v>
      </c>
      <c r="B87" s="6"/>
      <c r="C87" s="6">
        <v>10.629631999999997</v>
      </c>
      <c r="D87" s="6">
        <v>11.214848</v>
      </c>
      <c r="E87" s="6">
        <v>11.595848</v>
      </c>
      <c r="F87" s="6">
        <v>11.699479999999998</v>
      </c>
      <c r="G87" s="6">
        <v>11.611087999999999</v>
      </c>
      <c r="H87" s="6">
        <v>11.428207999999998</v>
      </c>
      <c r="I87" s="6">
        <v>10.800319999999999</v>
      </c>
      <c r="J87" s="6">
        <v>10.705831999999997</v>
      </c>
      <c r="K87" s="6">
        <v>11.736055999999998</v>
      </c>
      <c r="L87" s="6">
        <v>11.636996</v>
      </c>
      <c r="M87" s="6">
        <v>11.729959999999998</v>
      </c>
      <c r="N87" s="6">
        <v>11.313907999999998</v>
      </c>
      <c r="O87" s="6"/>
      <c r="P87" s="6">
        <v>12.176492</v>
      </c>
      <c r="Q87" s="6">
        <v>12.633691999999996</v>
      </c>
      <c r="R87" s="6">
        <v>12.385279999999998</v>
      </c>
      <c r="S87" s="6"/>
      <c r="T87" s="6">
        <v>11.833591999999999</v>
      </c>
      <c r="U87" s="6"/>
      <c r="V87" s="6"/>
      <c r="W87" s="6">
        <v>12.662647999999997</v>
      </c>
      <c r="X87" s="6"/>
      <c r="Y87" s="6">
        <v>12.735799999999998</v>
      </c>
      <c r="Z87" s="6"/>
      <c r="AA87" s="6">
        <v>11.774252242152468</v>
      </c>
      <c r="AB87" s="6">
        <v>12.244545867668446</v>
      </c>
      <c r="AC87" s="6">
        <v>11.052856141968611</v>
      </c>
      <c r="AD87" s="6">
        <v>10.9373924970344</v>
      </c>
      <c r="AE87" s="6">
        <v>12.1717</v>
      </c>
      <c r="AF87" s="6">
        <v>11.1029</v>
      </c>
      <c r="AG87" s="6">
        <v>11.6579</v>
      </c>
      <c r="AH87" s="6">
        <v>12.2363</v>
      </c>
      <c r="AI87" s="6">
        <v>12.123200000000001</v>
      </c>
      <c r="AJ87" s="6">
        <v>12.183199999999999</v>
      </c>
      <c r="AK87" s="6">
        <v>12.155625000000001</v>
      </c>
      <c r="AL87" s="6">
        <v>11.93</v>
      </c>
      <c r="AM87" s="6">
        <v>12.383125</v>
      </c>
      <c r="AN87" s="38">
        <v>12.3940625</v>
      </c>
      <c r="AO87" s="6">
        <v>12.3433333333333</v>
      </c>
      <c r="AP87" s="6">
        <v>12.065</v>
      </c>
      <c r="AQ87" s="6">
        <v>12.376666666666701</v>
      </c>
      <c r="AR87" s="6">
        <v>12.4333333333333</v>
      </c>
      <c r="AS87" s="6">
        <v>12.675416666666701</v>
      </c>
      <c r="AT87" s="6">
        <v>12.263541666666701</v>
      </c>
      <c r="AU87" s="6">
        <v>12.6833333333333</v>
      </c>
      <c r="AV87" s="6">
        <v>12.303125</v>
      </c>
      <c r="AX87" s="6">
        <f t="shared" si="3"/>
        <v>10.629631999999997</v>
      </c>
      <c r="AY87" s="6">
        <f t="shared" si="4"/>
        <v>12.735799999999998</v>
      </c>
    </row>
    <row r="88" spans="1:51" x14ac:dyDescent="0.2">
      <c r="A88" s="21">
        <f t="shared" si="5"/>
        <v>38064</v>
      </c>
      <c r="B88" s="6"/>
      <c r="C88" s="6">
        <v>10.635728</v>
      </c>
      <c r="D88" s="6">
        <v>11.288</v>
      </c>
      <c r="E88" s="6">
        <v>11.5928</v>
      </c>
      <c r="F88" s="6">
        <v>11.697955999999998</v>
      </c>
      <c r="G88" s="6">
        <v>11.678144</v>
      </c>
      <c r="H88" s="6">
        <v>11.441924</v>
      </c>
      <c r="I88" s="6">
        <v>10.827752</v>
      </c>
      <c r="J88" s="6">
        <v>10.698211999999998</v>
      </c>
      <c r="K88" s="6">
        <v>11.719291999999999</v>
      </c>
      <c r="L88" s="6">
        <v>11.723863999999999</v>
      </c>
      <c r="M88" s="6">
        <v>11.743675999999997</v>
      </c>
      <c r="N88" s="6">
        <v>11.307811999999998</v>
      </c>
      <c r="O88" s="6"/>
      <c r="P88" s="6">
        <v>12.229831999999998</v>
      </c>
      <c r="Q88" s="6">
        <v>12.662647999999997</v>
      </c>
      <c r="R88" s="6">
        <v>12.392899999999997</v>
      </c>
      <c r="S88" s="6"/>
      <c r="T88" s="6">
        <v>11.821399999999997</v>
      </c>
      <c r="U88" s="6"/>
      <c r="V88" s="6"/>
      <c r="W88" s="6">
        <v>12.623023999999997</v>
      </c>
      <c r="X88" s="6"/>
      <c r="Y88" s="6">
        <v>12.705319999999997</v>
      </c>
      <c r="Z88" s="6"/>
      <c r="AA88" s="6">
        <v>11.78445840807175</v>
      </c>
      <c r="AB88" s="6">
        <v>12.238703869768944</v>
      </c>
      <c r="AC88" s="6">
        <v>11.054340466117019</v>
      </c>
      <c r="AD88" s="6">
        <v>10.920119988137605</v>
      </c>
      <c r="AE88" s="6">
        <v>12.137499999999999</v>
      </c>
      <c r="AF88" s="6">
        <v>11.096299999999999</v>
      </c>
      <c r="AG88" s="6">
        <v>11.664999999999999</v>
      </c>
      <c r="AH88" s="6">
        <v>12.2392</v>
      </c>
      <c r="AI88" s="6">
        <v>12.1272</v>
      </c>
      <c r="AJ88" s="6">
        <v>12.1752</v>
      </c>
      <c r="AK88" s="6">
        <v>12.16625</v>
      </c>
      <c r="AL88" s="6">
        <v>11.926875000000001</v>
      </c>
      <c r="AM88" s="6">
        <v>12.388125</v>
      </c>
      <c r="AN88" s="38">
        <v>12.36875</v>
      </c>
      <c r="AO88" s="6">
        <v>12.343541666666701</v>
      </c>
      <c r="AP88" s="6">
        <v>12.102499999999999</v>
      </c>
      <c r="AQ88" s="6">
        <v>12.383749999999999</v>
      </c>
      <c r="AR88" s="6">
        <v>12.401666666666699</v>
      </c>
      <c r="AS88" s="6">
        <v>12.692083333333301</v>
      </c>
      <c r="AT88" s="6">
        <v>12.2708333333333</v>
      </c>
      <c r="AU88" s="6">
        <v>12.69875</v>
      </c>
      <c r="AV88" s="6">
        <v>12.3202083333333</v>
      </c>
      <c r="AX88" s="6">
        <f t="shared" si="3"/>
        <v>10.635728</v>
      </c>
      <c r="AY88" s="6">
        <f t="shared" si="4"/>
        <v>12.705319999999997</v>
      </c>
    </row>
    <row r="89" spans="1:51" x14ac:dyDescent="0.2">
      <c r="A89" s="21">
        <f t="shared" si="5"/>
        <v>38065</v>
      </c>
      <c r="B89" s="6"/>
      <c r="C89" s="6">
        <v>10.647919999999999</v>
      </c>
      <c r="D89" s="6">
        <v>11.318479999999997</v>
      </c>
      <c r="E89" s="6">
        <v>11.556224</v>
      </c>
      <c r="F89" s="6">
        <v>11.728435999999999</v>
      </c>
      <c r="G89" s="6">
        <v>11.722339999999999</v>
      </c>
      <c r="H89" s="6">
        <v>11.437352000000001</v>
      </c>
      <c r="I89" s="6">
        <v>10.888711999999998</v>
      </c>
      <c r="J89" s="6">
        <v>10.689067999999999</v>
      </c>
      <c r="K89" s="6">
        <v>11.708623999999997</v>
      </c>
      <c r="L89" s="6">
        <v>11.739103999999998</v>
      </c>
      <c r="M89" s="6">
        <v>11.836639999999999</v>
      </c>
      <c r="N89" s="6">
        <v>11.33372</v>
      </c>
      <c r="O89" s="6"/>
      <c r="P89" s="6">
        <v>12.266407999999998</v>
      </c>
      <c r="Q89" s="6">
        <v>12.668743999999997</v>
      </c>
      <c r="R89" s="6">
        <v>12.397471999999997</v>
      </c>
      <c r="S89" s="6">
        <v>12.385279999999998</v>
      </c>
      <c r="T89" s="6">
        <v>11.803111999999999</v>
      </c>
      <c r="U89" s="6"/>
      <c r="V89" s="6"/>
      <c r="W89" s="6">
        <v>12.610831999999998</v>
      </c>
      <c r="X89" s="6"/>
      <c r="Y89" s="6">
        <v>12.705319999999997</v>
      </c>
      <c r="Z89" s="6"/>
      <c r="AA89" s="6">
        <v>11.752289573991032</v>
      </c>
      <c r="AB89" s="6">
        <v>12.236903538536112</v>
      </c>
      <c r="AC89" s="6">
        <v>11.05832479026542</v>
      </c>
      <c r="AD89" s="6">
        <v>10.940555812574139</v>
      </c>
      <c r="AE89" s="6">
        <v>12.1092</v>
      </c>
      <c r="AF89" s="6">
        <v>11.1012</v>
      </c>
      <c r="AG89" s="6">
        <v>11.652100000000001</v>
      </c>
      <c r="AH89" s="6">
        <v>12.2096</v>
      </c>
      <c r="AI89" s="6">
        <v>12.134</v>
      </c>
      <c r="AJ89" s="6">
        <v>12.169600000000001</v>
      </c>
      <c r="AK89" s="6">
        <v>12.1584375</v>
      </c>
      <c r="AL89" s="6">
        <v>11.875</v>
      </c>
      <c r="AM89" s="6">
        <v>12.364062499999999</v>
      </c>
      <c r="AN89" s="38">
        <v>12.356562500000001</v>
      </c>
      <c r="AO89" s="6">
        <v>12.3385416666667</v>
      </c>
      <c r="AP89" s="6">
        <v>12.11125</v>
      </c>
      <c r="AQ89" s="6">
        <v>12.3645833333333</v>
      </c>
      <c r="AR89" s="6">
        <v>12.442916666666701</v>
      </c>
      <c r="AS89" s="6">
        <v>12.6975</v>
      </c>
      <c r="AT89" s="6">
        <v>12.29</v>
      </c>
      <c r="AU89" s="6">
        <v>12.702500000000001</v>
      </c>
      <c r="AV89" s="6">
        <v>12.357708333333299</v>
      </c>
      <c r="AX89" s="6">
        <f t="shared" si="3"/>
        <v>10.647919999999999</v>
      </c>
      <c r="AY89" s="6">
        <f t="shared" si="4"/>
        <v>12.705319999999997</v>
      </c>
    </row>
    <row r="90" spans="1:51" x14ac:dyDescent="0.2">
      <c r="A90" s="21">
        <f t="shared" si="5"/>
        <v>38066</v>
      </c>
      <c r="B90" s="6"/>
      <c r="C90" s="6">
        <v>10.654015999999999</v>
      </c>
      <c r="D90" s="6">
        <v>11.339815999999999</v>
      </c>
      <c r="E90" s="6">
        <v>11.5166</v>
      </c>
      <c r="F90" s="6">
        <v>11.801587999999999</v>
      </c>
      <c r="G90" s="6">
        <v>11.740627999999997</v>
      </c>
      <c r="H90" s="6">
        <v>11.443448</v>
      </c>
      <c r="I90" s="6">
        <v>11.003011999999998</v>
      </c>
      <c r="J90" s="6">
        <v>10.681448</v>
      </c>
      <c r="K90" s="6">
        <v>11.704051999999997</v>
      </c>
      <c r="L90" s="6">
        <v>11.739103999999998</v>
      </c>
      <c r="M90" s="6">
        <v>11.937223999999997</v>
      </c>
      <c r="N90" s="6">
        <v>11.3642</v>
      </c>
      <c r="O90" s="6"/>
      <c r="P90" s="6">
        <v>12.283171999999997</v>
      </c>
      <c r="Q90" s="6">
        <v>12.645883999999999</v>
      </c>
      <c r="R90" s="6">
        <v>12.402043999999997</v>
      </c>
      <c r="S90" s="6">
        <v>12.402043999999997</v>
      </c>
      <c r="T90" s="6">
        <v>11.798539999999999</v>
      </c>
      <c r="U90" s="6"/>
      <c r="V90" s="6"/>
      <c r="W90" s="6">
        <v>12.601687999999999</v>
      </c>
      <c r="X90" s="6"/>
      <c r="Y90" s="6">
        <v>12.690079999999998</v>
      </c>
      <c r="Z90" s="6"/>
      <c r="AA90" s="6">
        <v>11.74716240657698</v>
      </c>
      <c r="AB90" s="6">
        <v>12.229519873969945</v>
      </c>
      <c r="AC90" s="6">
        <v>11.076434114413825</v>
      </c>
      <c r="AD90" s="6">
        <v>10.986283303677345</v>
      </c>
      <c r="AE90" s="6">
        <v>12.0846</v>
      </c>
      <c r="AF90" s="6">
        <v>11.0908</v>
      </c>
      <c r="AG90" s="6">
        <v>11.650399999999999</v>
      </c>
      <c r="AH90" s="6">
        <v>12.1721</v>
      </c>
      <c r="AI90" s="6">
        <v>12.146800000000001</v>
      </c>
      <c r="AJ90" s="6">
        <v>12.194800000000001</v>
      </c>
      <c r="AK90" s="6">
        <v>12.168749999999999</v>
      </c>
      <c r="AL90" s="6">
        <v>11.838125</v>
      </c>
      <c r="AM90" s="6">
        <v>12.3296875</v>
      </c>
      <c r="AN90" s="38">
        <v>12.3690625</v>
      </c>
      <c r="AO90" s="6">
        <v>12.31</v>
      </c>
      <c r="AP90" s="6">
        <v>12.1145833333333</v>
      </c>
      <c r="AQ90" s="6">
        <v>12.4014583333333</v>
      </c>
      <c r="AR90" s="6">
        <v>12.4122916666667</v>
      </c>
      <c r="AS90" s="6">
        <v>12.723333333333301</v>
      </c>
      <c r="AT90" s="6">
        <v>12.295624999999999</v>
      </c>
      <c r="AU90" s="6">
        <v>12.67</v>
      </c>
      <c r="AV90" s="6">
        <v>12.408125</v>
      </c>
      <c r="AX90" s="6">
        <f t="shared" si="3"/>
        <v>10.654015999999999</v>
      </c>
      <c r="AY90" s="6">
        <f t="shared" si="4"/>
        <v>12.723333333333301</v>
      </c>
    </row>
    <row r="91" spans="1:51" x14ac:dyDescent="0.2">
      <c r="A91" s="21">
        <f t="shared" si="5"/>
        <v>38067</v>
      </c>
      <c r="B91" s="6"/>
      <c r="C91" s="6">
        <v>10.660111999999998</v>
      </c>
      <c r="D91" s="6">
        <v>11.355055999999998</v>
      </c>
      <c r="E91" s="6"/>
      <c r="F91" s="6">
        <v>11.859499999999997</v>
      </c>
      <c r="G91" s="6">
        <v>11.758915999999999</v>
      </c>
      <c r="H91" s="6">
        <v>11.451067999999999</v>
      </c>
      <c r="I91" s="6">
        <v>11.102072</v>
      </c>
      <c r="J91" s="6">
        <v>10.684495999999999</v>
      </c>
      <c r="K91" s="6">
        <v>11.691859999999998</v>
      </c>
      <c r="L91" s="6">
        <v>11.739103999999998</v>
      </c>
      <c r="M91" s="6">
        <v>11.972275999999997</v>
      </c>
      <c r="N91" s="6">
        <v>11.344387999999999</v>
      </c>
      <c r="O91" s="6"/>
      <c r="P91" s="6">
        <v>12.296887999999999</v>
      </c>
      <c r="Q91" s="6">
        <v>12.604735999999999</v>
      </c>
      <c r="R91" s="6">
        <v>12.421855999999998</v>
      </c>
      <c r="S91" s="6">
        <v>12.450811999999999</v>
      </c>
      <c r="T91" s="6">
        <v>11.792444</v>
      </c>
      <c r="U91" s="6"/>
      <c r="V91" s="6"/>
      <c r="W91" s="6">
        <v>12.586447999999997</v>
      </c>
      <c r="X91" s="6"/>
      <c r="Y91" s="6">
        <v>12.723607999999999</v>
      </c>
      <c r="Z91" s="6"/>
      <c r="AA91" s="6">
        <v>11.774035239162931</v>
      </c>
      <c r="AB91" s="6">
        <v>12.215677876070444</v>
      </c>
      <c r="AC91" s="6">
        <v>11.087168438562234</v>
      </c>
      <c r="AD91" s="6">
        <v>11.002094128113876</v>
      </c>
      <c r="AE91" s="6">
        <v>12.0854</v>
      </c>
      <c r="AF91" s="6">
        <v>11.085000000000001</v>
      </c>
      <c r="AG91" s="6">
        <v>11.639200000000001</v>
      </c>
      <c r="AH91" s="6">
        <v>12.162100000000001</v>
      </c>
      <c r="AI91" s="6">
        <v>12.1572</v>
      </c>
      <c r="AJ91" s="6">
        <v>12.1692</v>
      </c>
      <c r="AK91" s="6">
        <v>12.194062499999999</v>
      </c>
      <c r="AL91" s="6">
        <v>11.843125000000001</v>
      </c>
      <c r="AM91" s="6">
        <v>12.3378125</v>
      </c>
      <c r="AN91" s="38">
        <v>12.3690625</v>
      </c>
      <c r="AO91" s="6">
        <v>12.283958333333301</v>
      </c>
      <c r="AP91" s="6">
        <v>12.110625000000001</v>
      </c>
      <c r="AQ91" s="6">
        <v>12.452291666666699</v>
      </c>
      <c r="AR91" s="6">
        <v>12.368541666666699</v>
      </c>
      <c r="AS91" s="6">
        <v>12.746458333333299</v>
      </c>
      <c r="AT91" s="6">
        <v>12.292291666666699</v>
      </c>
      <c r="AU91" s="6">
        <v>12.6585416666667</v>
      </c>
      <c r="AV91" s="6">
        <v>12.4610416666667</v>
      </c>
      <c r="AX91" s="6">
        <f t="shared" si="3"/>
        <v>10.660111999999998</v>
      </c>
      <c r="AY91" s="6">
        <f t="shared" si="4"/>
        <v>12.746458333333299</v>
      </c>
    </row>
    <row r="92" spans="1:51" x14ac:dyDescent="0.2">
      <c r="A92" s="21">
        <f t="shared" si="5"/>
        <v>38068</v>
      </c>
      <c r="B92" s="6"/>
      <c r="C92" s="6">
        <v>10.663159999999998</v>
      </c>
      <c r="D92" s="6">
        <v>11.33372</v>
      </c>
      <c r="E92" s="6"/>
      <c r="F92" s="6">
        <v>11.894551999999997</v>
      </c>
      <c r="G92" s="6">
        <v>11.765011999999999</v>
      </c>
      <c r="H92" s="6">
        <v>11.437352000000001</v>
      </c>
      <c r="I92" s="6">
        <v>11.152363999999999</v>
      </c>
      <c r="J92" s="6">
        <v>10.692115999999999</v>
      </c>
      <c r="K92" s="6">
        <v>11.668999999999997</v>
      </c>
      <c r="L92" s="6">
        <v>11.739103999999998</v>
      </c>
      <c r="M92" s="6"/>
      <c r="N92" s="6">
        <v>11.313907999999998</v>
      </c>
      <c r="O92" s="6"/>
      <c r="P92" s="6">
        <v>12.307555999999998</v>
      </c>
      <c r="Q92" s="6">
        <v>12.583399999999997</v>
      </c>
      <c r="R92" s="6">
        <v>12.463003999999998</v>
      </c>
      <c r="S92" s="6">
        <v>12.505675999999998</v>
      </c>
      <c r="T92" s="6">
        <v>11.783299999999997</v>
      </c>
      <c r="U92" s="6"/>
      <c r="V92" s="6"/>
      <c r="W92" s="6">
        <v>12.586447999999997</v>
      </c>
      <c r="X92" s="6"/>
      <c r="Y92" s="6">
        <v>12.735799999999998</v>
      </c>
      <c r="Z92" s="6"/>
      <c r="AA92" s="6">
        <v>11.777824738415546</v>
      </c>
      <c r="AB92" s="6">
        <v>12.199919211504284</v>
      </c>
      <c r="AC92" s="6">
        <v>11.081111096043969</v>
      </c>
      <c r="AD92" s="6">
        <v>11.041029952550412</v>
      </c>
      <c r="AE92" s="6">
        <v>12.0496</v>
      </c>
      <c r="AF92" s="6">
        <v>11.091699999999999</v>
      </c>
      <c r="AG92" s="6">
        <v>11.6417</v>
      </c>
      <c r="AH92" s="6">
        <v>12.164199999999999</v>
      </c>
      <c r="AI92" s="6">
        <v>12.162000000000001</v>
      </c>
      <c r="AJ92" s="6">
        <v>12.191599999999999</v>
      </c>
      <c r="AK92" s="6">
        <v>12.213125</v>
      </c>
      <c r="AL92" s="6">
        <v>11.868124999999999</v>
      </c>
      <c r="AM92" s="6">
        <v>12.3303125</v>
      </c>
      <c r="AN92" s="38">
        <v>12.350625000000001</v>
      </c>
      <c r="AO92" s="6">
        <v>12.2883333333333</v>
      </c>
      <c r="AP92" s="6">
        <v>12.1425</v>
      </c>
      <c r="AQ92" s="6">
        <v>12.4820833333333</v>
      </c>
      <c r="AR92" s="6">
        <v>12.377708333333301</v>
      </c>
      <c r="AS92" s="6">
        <v>12.7395833333333</v>
      </c>
      <c r="AT92" s="6">
        <v>12.297499999999999</v>
      </c>
      <c r="AU92" s="6">
        <v>12.6445833333333</v>
      </c>
      <c r="AV92" s="6">
        <v>12.47625</v>
      </c>
      <c r="AX92" s="6">
        <f t="shared" si="3"/>
        <v>10.663159999999998</v>
      </c>
      <c r="AY92" s="6">
        <f t="shared" si="4"/>
        <v>12.7395833333333</v>
      </c>
    </row>
    <row r="93" spans="1:51" x14ac:dyDescent="0.2">
      <c r="A93" s="21">
        <f t="shared" si="5"/>
        <v>38069</v>
      </c>
      <c r="B93" s="6"/>
      <c r="C93" s="6">
        <v>10.669256000000001</v>
      </c>
      <c r="D93" s="6">
        <v>11.312383999999998</v>
      </c>
      <c r="E93" s="6"/>
      <c r="F93" s="6">
        <v>11.917411999999999</v>
      </c>
      <c r="G93" s="6">
        <v>11.745199999999997</v>
      </c>
      <c r="H93" s="6">
        <v>11.429731999999998</v>
      </c>
      <c r="I93" s="6">
        <v>11.185891999999999</v>
      </c>
      <c r="J93" s="6">
        <v>10.710404</v>
      </c>
      <c r="K93" s="6">
        <v>11.635472</v>
      </c>
      <c r="L93" s="6">
        <v>11.739103999999998</v>
      </c>
      <c r="M93" s="6"/>
      <c r="N93" s="6"/>
      <c r="O93" s="6"/>
      <c r="P93" s="6">
        <v>12.301459999999999</v>
      </c>
      <c r="Q93" s="6">
        <v>12.583399999999997</v>
      </c>
      <c r="R93" s="6">
        <v>12.499579999999998</v>
      </c>
      <c r="S93" s="6">
        <v>12.536155999999998</v>
      </c>
      <c r="T93" s="6">
        <v>11.761963999999999</v>
      </c>
      <c r="U93" s="6"/>
      <c r="V93" s="6"/>
      <c r="W93" s="6">
        <v>12.613879999999998</v>
      </c>
      <c r="X93" s="6"/>
      <c r="Y93" s="6">
        <v>12.687031999999999</v>
      </c>
      <c r="Z93" s="6"/>
      <c r="AA93" s="6">
        <v>11.743030904334823</v>
      </c>
      <c r="AB93" s="6">
        <v>12.192368880271442</v>
      </c>
      <c r="AC93" s="6">
        <v>11.07951208685904</v>
      </c>
      <c r="AD93" s="6">
        <v>11.085965776986953</v>
      </c>
      <c r="AE93" s="6">
        <v>12.01</v>
      </c>
      <c r="AF93" s="6">
        <v>11.093299999999999</v>
      </c>
      <c r="AG93" s="6">
        <v>11.6508</v>
      </c>
      <c r="AH93" s="6">
        <v>12.1454</v>
      </c>
      <c r="AI93" s="6">
        <v>12.151999999999999</v>
      </c>
      <c r="AJ93" s="6">
        <v>12.170400000000001</v>
      </c>
      <c r="AK93" s="6">
        <v>12.2340625</v>
      </c>
      <c r="AL93" s="6">
        <v>11.858437500000001</v>
      </c>
      <c r="AM93" s="6">
        <v>12.292187500000001</v>
      </c>
      <c r="AN93" s="38">
        <v>12.3396875</v>
      </c>
      <c r="AO93" s="6">
        <v>12.283333333333299</v>
      </c>
      <c r="AP93" s="6">
        <v>12.2083333333333</v>
      </c>
      <c r="AQ93" s="6">
        <v>12.499166666666699</v>
      </c>
      <c r="AR93" s="6">
        <v>12.4133333333333</v>
      </c>
      <c r="AS93" s="6">
        <v>12.706250000000001</v>
      </c>
      <c r="AT93" s="6">
        <v>12.3085416666667</v>
      </c>
      <c r="AU93" s="6">
        <v>12.605833333333299</v>
      </c>
      <c r="AV93" s="6">
        <v>12.4564583333333</v>
      </c>
      <c r="AX93" s="6">
        <f t="shared" si="3"/>
        <v>10.669256000000001</v>
      </c>
      <c r="AY93" s="6">
        <f t="shared" si="4"/>
        <v>12.706250000000001</v>
      </c>
    </row>
    <row r="94" spans="1:51" x14ac:dyDescent="0.2">
      <c r="A94" s="21">
        <f t="shared" si="5"/>
        <v>38070</v>
      </c>
      <c r="B94" s="6"/>
      <c r="C94" s="6">
        <v>10.672304</v>
      </c>
      <c r="D94" s="6">
        <v>11.315431999999998</v>
      </c>
      <c r="E94" s="6">
        <v>11.461735999999998</v>
      </c>
      <c r="F94" s="6">
        <v>11.90522</v>
      </c>
      <c r="G94" s="6">
        <v>11.707099999999997</v>
      </c>
      <c r="H94" s="6">
        <v>11.428207999999998</v>
      </c>
      <c r="I94" s="6">
        <v>11.214848</v>
      </c>
      <c r="J94" s="6">
        <v>10.748504000000001</v>
      </c>
      <c r="K94" s="6">
        <v>11.618707999999998</v>
      </c>
      <c r="L94" s="6">
        <v>11.739103999999998</v>
      </c>
      <c r="M94" s="6"/>
      <c r="N94" s="6"/>
      <c r="O94" s="6"/>
      <c r="P94" s="6">
        <v>12.293839999999999</v>
      </c>
      <c r="Q94" s="6">
        <v>12.572731999999998</v>
      </c>
      <c r="R94" s="6">
        <v>12.514819999999997</v>
      </c>
      <c r="S94" s="6">
        <v>12.543775999999998</v>
      </c>
      <c r="T94" s="6">
        <v>11.720815999999999</v>
      </c>
      <c r="U94" s="6"/>
      <c r="V94" s="6"/>
      <c r="W94" s="6">
        <v>12.644359999999999</v>
      </c>
      <c r="X94" s="6"/>
      <c r="Y94" s="6">
        <v>12.662647999999997</v>
      </c>
      <c r="Z94" s="6"/>
      <c r="AA94" s="6">
        <v>11.727612070254114</v>
      </c>
      <c r="AB94" s="6">
        <v>12.178651882371948</v>
      </c>
      <c r="AC94" s="6">
        <v>11.066621411007446</v>
      </c>
      <c r="AD94" s="6">
        <v>11.088068268090154</v>
      </c>
      <c r="AE94" s="6">
        <v>11.9604</v>
      </c>
      <c r="AF94" s="6">
        <v>11.091699999999999</v>
      </c>
      <c r="AG94" s="6">
        <v>11.733700000000001</v>
      </c>
      <c r="AH94" s="6">
        <v>12.1258</v>
      </c>
      <c r="AI94" s="6">
        <v>12.131600000000001</v>
      </c>
      <c r="AJ94" s="6">
        <v>12.14</v>
      </c>
      <c r="AK94" s="6">
        <v>12.233124999999999</v>
      </c>
      <c r="AL94" s="6">
        <v>11.841875</v>
      </c>
      <c r="AM94" s="6">
        <v>12.261875</v>
      </c>
      <c r="AN94" s="38">
        <v>12.3</v>
      </c>
      <c r="AO94" s="6">
        <v>12.2477083333333</v>
      </c>
      <c r="AP94" s="6">
        <v>12.212291666666699</v>
      </c>
      <c r="AQ94" s="6">
        <v>12.54125</v>
      </c>
      <c r="AR94" s="6">
        <v>12.442083333333301</v>
      </c>
      <c r="AS94" s="6">
        <v>12.675416666666701</v>
      </c>
      <c r="AT94" s="6">
        <v>12.3466666666667</v>
      </c>
      <c r="AU94" s="6">
        <v>12.6227083333333</v>
      </c>
      <c r="AV94" s="6">
        <v>12.4189583333333</v>
      </c>
      <c r="AX94" s="6">
        <f t="shared" si="3"/>
        <v>10.672304</v>
      </c>
      <c r="AY94" s="6">
        <f t="shared" si="4"/>
        <v>12.675416666666701</v>
      </c>
    </row>
    <row r="95" spans="1:51" x14ac:dyDescent="0.2">
      <c r="A95" s="21">
        <f t="shared" si="5"/>
        <v>38071</v>
      </c>
      <c r="B95" s="6"/>
      <c r="C95" s="6">
        <v>10.672304</v>
      </c>
      <c r="D95" s="6">
        <v>11.309335999999998</v>
      </c>
      <c r="E95" s="6">
        <v>11.4404</v>
      </c>
      <c r="F95" s="6">
        <v>11.882359999999998</v>
      </c>
      <c r="G95" s="6">
        <v>11.665951999999997</v>
      </c>
      <c r="H95" s="6">
        <v>11.422111999999998</v>
      </c>
      <c r="I95" s="6">
        <v>11.201131999999998</v>
      </c>
      <c r="J95" s="6">
        <v>10.786604000000001</v>
      </c>
      <c r="K95" s="6">
        <v>11.614135999999998</v>
      </c>
      <c r="L95" s="6">
        <v>11.739103999999998</v>
      </c>
      <c r="M95" s="6"/>
      <c r="N95" s="6"/>
      <c r="O95" s="6"/>
      <c r="P95" s="6">
        <v>12.310603999999998</v>
      </c>
      <c r="Q95" s="6">
        <v>12.577303999999998</v>
      </c>
      <c r="R95" s="6">
        <v>12.519392</v>
      </c>
      <c r="S95" s="6">
        <v>12.539203999999998</v>
      </c>
      <c r="T95" s="6">
        <v>11.67662</v>
      </c>
      <c r="U95" s="6"/>
      <c r="V95" s="6"/>
      <c r="W95" s="6">
        <v>12.659599999999998</v>
      </c>
      <c r="X95" s="6"/>
      <c r="Y95" s="6">
        <v>12.629119999999997</v>
      </c>
      <c r="Z95" s="6"/>
      <c r="AA95" s="6">
        <v>11.719901569506728</v>
      </c>
      <c r="AB95" s="6">
        <v>12.178893217805786</v>
      </c>
      <c r="AC95" s="6">
        <v>11.072147401822523</v>
      </c>
      <c r="AD95" s="6">
        <v>11.103212425860027</v>
      </c>
      <c r="AE95" s="6">
        <v>11.932499999999999</v>
      </c>
      <c r="AF95" s="6">
        <v>11.076700000000001</v>
      </c>
      <c r="AG95" s="6">
        <v>11.7788</v>
      </c>
      <c r="AH95" s="6">
        <v>12.11</v>
      </c>
      <c r="AI95" s="6">
        <v>12.112399999999999</v>
      </c>
      <c r="AJ95" s="6">
        <v>12.118</v>
      </c>
      <c r="AK95" s="6">
        <v>12.159062499999999</v>
      </c>
      <c r="AL95" s="6">
        <v>11.83625</v>
      </c>
      <c r="AM95" s="6">
        <v>12.252812499999999</v>
      </c>
      <c r="AN95" s="38">
        <v>12.2909375</v>
      </c>
      <c r="AO95" s="6">
        <v>12.2139583333333</v>
      </c>
      <c r="AP95" s="6">
        <v>12.213333333333299</v>
      </c>
      <c r="AQ95" s="6">
        <v>12.529375</v>
      </c>
      <c r="AR95" s="6">
        <v>12.4658333333333</v>
      </c>
      <c r="AS95" s="6">
        <v>12.6975</v>
      </c>
      <c r="AT95" s="6">
        <v>12.317916666666701</v>
      </c>
      <c r="AU95" s="6">
        <v>12.6347916666667</v>
      </c>
      <c r="AV95" s="6">
        <v>12.445833333333301</v>
      </c>
      <c r="AX95" s="6">
        <f t="shared" si="3"/>
        <v>10.672304</v>
      </c>
      <c r="AY95" s="6">
        <f t="shared" si="4"/>
        <v>12.6975</v>
      </c>
    </row>
    <row r="96" spans="1:51" x14ac:dyDescent="0.2">
      <c r="A96" s="21">
        <f t="shared" si="5"/>
        <v>38072</v>
      </c>
      <c r="B96" s="6"/>
      <c r="C96" s="6">
        <v>10.675352</v>
      </c>
      <c r="D96" s="6">
        <v>11.297143999999999</v>
      </c>
      <c r="E96" s="6">
        <v>11.458687999999999</v>
      </c>
      <c r="F96" s="6">
        <v>11.854927999999997</v>
      </c>
      <c r="G96" s="6">
        <v>11.621755999999998</v>
      </c>
      <c r="H96" s="6">
        <v>11.411443999999999</v>
      </c>
      <c r="I96" s="6">
        <v>11.230087999999999</v>
      </c>
      <c r="J96" s="6">
        <v>10.829276</v>
      </c>
      <c r="K96" s="6">
        <v>11.623279999999998</v>
      </c>
      <c r="L96" s="6">
        <v>11.739103999999998</v>
      </c>
      <c r="M96" s="6"/>
      <c r="N96" s="6"/>
      <c r="O96" s="6"/>
      <c r="P96" s="6">
        <v>12.360895999999997</v>
      </c>
      <c r="Q96" s="6">
        <v>12.578827999999998</v>
      </c>
      <c r="R96" s="6">
        <v>12.505675999999998</v>
      </c>
      <c r="S96" s="6">
        <v>12.545299999999997</v>
      </c>
      <c r="T96" s="6">
        <v>11.701003999999998</v>
      </c>
      <c r="U96" s="6"/>
      <c r="V96" s="6"/>
      <c r="W96" s="6">
        <v>12.693127999999998</v>
      </c>
      <c r="X96" s="6"/>
      <c r="Y96" s="6">
        <v>12.580351999999998</v>
      </c>
      <c r="Z96" s="6"/>
      <c r="AA96" s="6">
        <v>11.729732735426008</v>
      </c>
      <c r="AB96" s="6">
        <v>12.163342886572952</v>
      </c>
      <c r="AC96" s="6">
        <v>11.097673392637592</v>
      </c>
      <c r="AD96" s="6">
        <v>11.126731583629896</v>
      </c>
      <c r="AE96" s="6">
        <v>11.9175</v>
      </c>
      <c r="AF96" s="6">
        <v>11.069599999999999</v>
      </c>
      <c r="AG96" s="6">
        <v>11.809200000000001</v>
      </c>
      <c r="AH96" s="6">
        <v>12.0883</v>
      </c>
      <c r="AI96" s="6">
        <v>12.112</v>
      </c>
      <c r="AJ96" s="6">
        <v>12.117599999999999</v>
      </c>
      <c r="AK96" s="6">
        <v>12.182812500000001</v>
      </c>
      <c r="AL96" s="6">
        <v>11.852812500000001</v>
      </c>
      <c r="AM96" s="6">
        <v>12.2465625</v>
      </c>
      <c r="AN96" s="38">
        <v>12.262812500000001</v>
      </c>
      <c r="AO96" s="6">
        <v>12.18375</v>
      </c>
      <c r="AP96" s="6">
        <v>12.209375</v>
      </c>
      <c r="AQ96" s="6">
        <v>12.53125</v>
      </c>
      <c r="AR96" s="6">
        <v>12.490625</v>
      </c>
      <c r="AS96" s="6">
        <v>12.7377083333333</v>
      </c>
      <c r="AT96" s="6">
        <v>12.3277083333333</v>
      </c>
      <c r="AU96" s="6">
        <v>12.644375</v>
      </c>
      <c r="AV96" s="6">
        <v>12.437291666666701</v>
      </c>
      <c r="AX96" s="6">
        <f t="shared" si="3"/>
        <v>10.675352</v>
      </c>
      <c r="AY96" s="6">
        <f t="shared" si="4"/>
        <v>12.7377083333333</v>
      </c>
    </row>
    <row r="97" spans="1:52" x14ac:dyDescent="0.2">
      <c r="A97" s="21">
        <f t="shared" si="5"/>
        <v>38073</v>
      </c>
      <c r="B97" s="6"/>
      <c r="C97" s="6">
        <v>10.675352</v>
      </c>
      <c r="D97" s="6">
        <v>11.294096</v>
      </c>
      <c r="E97" s="6">
        <v>11.492215999999999</v>
      </c>
      <c r="F97" s="6">
        <v>11.813779999999998</v>
      </c>
      <c r="G97" s="6">
        <v>11.60042</v>
      </c>
      <c r="H97" s="6">
        <v>11.400775999999997</v>
      </c>
      <c r="I97" s="6">
        <v>11.304763999999999</v>
      </c>
      <c r="J97" s="6">
        <v>10.917667999999999</v>
      </c>
      <c r="K97" s="6">
        <v>11.699479999999998</v>
      </c>
      <c r="L97" s="6">
        <v>11.798539999999999</v>
      </c>
      <c r="M97" s="6">
        <v>12.222211999999999</v>
      </c>
      <c r="N97" s="6"/>
      <c r="O97" s="6"/>
      <c r="P97" s="6">
        <v>12.415759999999999</v>
      </c>
      <c r="Q97" s="6">
        <v>12.566635999999999</v>
      </c>
      <c r="R97" s="6">
        <v>12.487387999999999</v>
      </c>
      <c r="S97" s="6">
        <v>12.542251999999998</v>
      </c>
      <c r="T97" s="6">
        <v>11.751295999999996</v>
      </c>
      <c r="U97" s="6"/>
      <c r="V97" s="6"/>
      <c r="W97" s="6">
        <v>12.708368</v>
      </c>
      <c r="X97" s="6"/>
      <c r="Y97" s="6">
        <v>12.59864</v>
      </c>
      <c r="Z97" s="6"/>
      <c r="AA97" s="6">
        <v>11.793730568011956</v>
      </c>
      <c r="AB97" s="6">
        <v>12.154792555340116</v>
      </c>
      <c r="AC97" s="6">
        <v>11.112366050119331</v>
      </c>
      <c r="AD97" s="6">
        <v>11.159709074733096</v>
      </c>
      <c r="AE97" s="6">
        <v>11.8925</v>
      </c>
      <c r="AF97" s="6">
        <v>11.0604</v>
      </c>
      <c r="AG97" s="6">
        <v>11.812099999999999</v>
      </c>
      <c r="AH97" s="6">
        <v>12.067500000000001</v>
      </c>
      <c r="AI97" s="6">
        <v>12.095599999999999</v>
      </c>
      <c r="AJ97" s="6">
        <v>12.0932</v>
      </c>
      <c r="AK97" s="6">
        <v>12.143750000000001</v>
      </c>
      <c r="AL97" s="6">
        <v>11.881875000000001</v>
      </c>
      <c r="AM97" s="6">
        <v>12.2621875</v>
      </c>
      <c r="AN97" s="38">
        <v>12.250937499999999</v>
      </c>
      <c r="AO97" s="6">
        <v>12.183958333333299</v>
      </c>
      <c r="AP97" s="6">
        <v>12.188333333333301</v>
      </c>
      <c r="AQ97" s="6">
        <v>12.553750000000001</v>
      </c>
      <c r="AR97" s="6">
        <v>12.5270833333333</v>
      </c>
      <c r="AS97" s="6">
        <v>12.750624999999999</v>
      </c>
      <c r="AT97" s="6">
        <v>12.3310416666667</v>
      </c>
      <c r="AU97" s="6">
        <v>12.65</v>
      </c>
      <c r="AV97" s="6">
        <v>12.4441666666667</v>
      </c>
      <c r="AX97" s="6">
        <f t="shared" si="3"/>
        <v>10.675352</v>
      </c>
      <c r="AY97" s="6">
        <f t="shared" si="4"/>
        <v>12.750624999999999</v>
      </c>
    </row>
    <row r="98" spans="1:52" x14ac:dyDescent="0.2">
      <c r="A98" s="21">
        <f t="shared" si="5"/>
        <v>38074</v>
      </c>
      <c r="B98" s="6"/>
      <c r="C98" s="6">
        <v>10.675352</v>
      </c>
      <c r="D98" s="6">
        <v>11.284952000000001</v>
      </c>
      <c r="E98" s="6">
        <v>11.492215999999999</v>
      </c>
      <c r="F98" s="6">
        <v>11.789395999999996</v>
      </c>
      <c r="G98" s="6">
        <v>11.620231999999998</v>
      </c>
      <c r="H98" s="6">
        <v>11.393155999999998</v>
      </c>
      <c r="I98" s="6">
        <v>11.376391999999999</v>
      </c>
      <c r="J98" s="6">
        <v>11.042635999999998</v>
      </c>
      <c r="K98" s="6">
        <v>11.806159999999998</v>
      </c>
      <c r="L98" s="6">
        <v>11.908268</v>
      </c>
      <c r="M98" s="6">
        <v>12.21002</v>
      </c>
      <c r="N98" s="6">
        <v>11.350483999999998</v>
      </c>
      <c r="O98" s="6"/>
      <c r="P98" s="6">
        <v>12.456907999999999</v>
      </c>
      <c r="Q98" s="6">
        <v>12.578827999999998</v>
      </c>
      <c r="R98" s="6">
        <v>12.476719999999997</v>
      </c>
      <c r="S98" s="6">
        <v>12.534631999999998</v>
      </c>
      <c r="T98" s="6">
        <v>11.774155999999998</v>
      </c>
      <c r="U98" s="6"/>
      <c r="V98" s="6"/>
      <c r="W98" s="6">
        <v>12.717511999999999</v>
      </c>
      <c r="X98" s="6"/>
      <c r="Y98" s="6">
        <v>12.671791999999996</v>
      </c>
      <c r="Z98" s="6"/>
      <c r="AA98" s="6">
        <v>11.890395067264574</v>
      </c>
      <c r="AB98" s="6">
        <v>12.159033890773951</v>
      </c>
      <c r="AC98" s="6">
        <v>11.104725374267737</v>
      </c>
      <c r="AD98" s="6">
        <v>11.185478232502966</v>
      </c>
      <c r="AE98" s="6">
        <v>11.865</v>
      </c>
      <c r="AF98" s="6">
        <v>11.0412</v>
      </c>
      <c r="AG98" s="6">
        <v>11.8042</v>
      </c>
      <c r="AH98" s="6">
        <v>12.039199999999999</v>
      </c>
      <c r="AI98" s="6">
        <v>12.066800000000001</v>
      </c>
      <c r="AJ98" s="6">
        <v>12.076000000000001</v>
      </c>
      <c r="AK98" s="6">
        <v>12.10375</v>
      </c>
      <c r="AL98" s="6">
        <v>11.903437500000001</v>
      </c>
      <c r="AM98" s="6">
        <v>12.303437499999999</v>
      </c>
      <c r="AN98" s="38">
        <v>12.24625</v>
      </c>
      <c r="AO98" s="6">
        <v>12.2110416666667</v>
      </c>
      <c r="AP98" s="6">
        <v>12.174583333333301</v>
      </c>
      <c r="AQ98" s="6">
        <v>12.5077083333333</v>
      </c>
      <c r="AR98" s="6">
        <v>12.517291666666701</v>
      </c>
      <c r="AS98" s="6">
        <v>12.7539583333333</v>
      </c>
      <c r="AT98" s="6">
        <v>12.3295833333333</v>
      </c>
      <c r="AU98" s="6">
        <v>12.649791666666699</v>
      </c>
      <c r="AV98" s="6">
        <v>12.4629166666667</v>
      </c>
      <c r="AX98" s="6">
        <f t="shared" si="3"/>
        <v>10.675352</v>
      </c>
      <c r="AY98" s="6">
        <f t="shared" si="4"/>
        <v>12.7539583333333</v>
      </c>
    </row>
    <row r="99" spans="1:52" x14ac:dyDescent="0.2">
      <c r="A99" s="21">
        <f t="shared" si="5"/>
        <v>38075</v>
      </c>
      <c r="B99" s="6"/>
      <c r="C99" s="6">
        <v>10.681448</v>
      </c>
      <c r="D99" s="6">
        <v>11.278855999999998</v>
      </c>
      <c r="E99" s="6">
        <v>11.476975999999997</v>
      </c>
      <c r="F99" s="6">
        <v>11.809207999999998</v>
      </c>
      <c r="G99" s="6">
        <v>11.611087999999999</v>
      </c>
      <c r="H99" s="6">
        <v>11.390107999999998</v>
      </c>
      <c r="I99" s="6">
        <v>11.406872</v>
      </c>
      <c r="J99" s="6">
        <v>11.158459999999998</v>
      </c>
      <c r="K99" s="6">
        <v>11.871691999999999</v>
      </c>
      <c r="L99" s="6">
        <v>11.960083999999998</v>
      </c>
      <c r="M99" s="6">
        <v>12.184111999999999</v>
      </c>
      <c r="N99" s="6">
        <v>11.377915999999999</v>
      </c>
      <c r="O99" s="6"/>
      <c r="P99" s="6">
        <v>12.426427999999998</v>
      </c>
      <c r="Q99" s="6">
        <v>12.591019999999997</v>
      </c>
      <c r="R99" s="6">
        <v>12.452335999999999</v>
      </c>
      <c r="S99" s="6">
        <v>12.527011999999999</v>
      </c>
      <c r="T99" s="6">
        <v>11.810731999999998</v>
      </c>
      <c r="U99" s="6"/>
      <c r="V99" s="6"/>
      <c r="W99" s="6">
        <v>12.766279999999998</v>
      </c>
      <c r="X99" s="6"/>
      <c r="Y99" s="6">
        <v>12.717511999999999</v>
      </c>
      <c r="Z99" s="6"/>
      <c r="AA99" s="6">
        <v>11.983642899850519</v>
      </c>
      <c r="AB99" s="6">
        <v>12.216900226207787</v>
      </c>
      <c r="AC99" s="6">
        <v>11.100834698416136</v>
      </c>
      <c r="AD99" s="6">
        <v>11.192122390272838</v>
      </c>
      <c r="AE99" s="6">
        <v>11.853300000000001</v>
      </c>
      <c r="AF99" s="6">
        <v>11.049200000000001</v>
      </c>
      <c r="AG99" s="6">
        <v>11.8096</v>
      </c>
      <c r="AH99" s="6">
        <v>12.0054</v>
      </c>
      <c r="AI99" s="6">
        <v>12.0504</v>
      </c>
      <c r="AJ99" s="6">
        <v>12.0764</v>
      </c>
      <c r="AK99" s="6">
        <v>12.090624999999999</v>
      </c>
      <c r="AL99" s="6">
        <v>11.911250000000001</v>
      </c>
      <c r="AM99" s="6">
        <v>12.3775</v>
      </c>
      <c r="AN99" s="38">
        <v>12.2378125</v>
      </c>
      <c r="AO99" s="6">
        <v>12.224375</v>
      </c>
      <c r="AP99" s="6">
        <v>12.1770833333333</v>
      </c>
      <c r="AQ99" s="6">
        <v>12.472291666666701</v>
      </c>
      <c r="AR99" s="6">
        <v>12.55625</v>
      </c>
      <c r="AS99" s="6">
        <v>12.758125</v>
      </c>
      <c r="AT99" s="6">
        <v>12.33</v>
      </c>
      <c r="AU99" s="6">
        <v>12.686875000000001</v>
      </c>
      <c r="AV99" s="6">
        <v>12.46125</v>
      </c>
      <c r="AX99" s="6">
        <f t="shared" si="3"/>
        <v>10.681448</v>
      </c>
      <c r="AY99" s="6">
        <f t="shared" si="4"/>
        <v>12.766279999999998</v>
      </c>
    </row>
    <row r="100" spans="1:52" x14ac:dyDescent="0.2">
      <c r="A100" s="21">
        <f t="shared" si="5"/>
        <v>38076</v>
      </c>
      <c r="B100" s="6"/>
      <c r="C100" s="6">
        <v>10.687543999999999</v>
      </c>
      <c r="D100" s="6">
        <v>11.272759999999998</v>
      </c>
      <c r="E100" s="6">
        <v>11.455639999999999</v>
      </c>
      <c r="F100" s="6">
        <v>11.821399999999997</v>
      </c>
      <c r="G100" s="6">
        <v>11.572987999999999</v>
      </c>
      <c r="H100" s="6">
        <v>11.399252000000001</v>
      </c>
      <c r="I100" s="6">
        <v>11.429731999999998</v>
      </c>
      <c r="J100" s="6">
        <v>11.25752</v>
      </c>
      <c r="K100" s="6">
        <v>11.897599999999997</v>
      </c>
      <c r="L100" s="6">
        <v>11.961607999999998</v>
      </c>
      <c r="M100" s="6">
        <v>12.159727999999998</v>
      </c>
      <c r="N100" s="6">
        <v>11.414491999999999</v>
      </c>
      <c r="O100" s="6"/>
      <c r="P100" s="6">
        <v>12.36242</v>
      </c>
      <c r="Q100" s="6">
        <v>12.584923999999997</v>
      </c>
      <c r="R100" s="6">
        <v>12.430999999999997</v>
      </c>
      <c r="S100" s="6">
        <v>12.517868</v>
      </c>
      <c r="T100" s="6">
        <v>11.851879999999998</v>
      </c>
      <c r="U100" s="6"/>
      <c r="V100" s="6"/>
      <c r="W100" s="6">
        <v>12.775423999999997</v>
      </c>
      <c r="X100" s="6"/>
      <c r="Y100" s="6">
        <v>12.738847999999997</v>
      </c>
      <c r="Z100" s="6"/>
      <c r="AA100" s="6">
        <v>12.05918239910314</v>
      </c>
      <c r="AB100" s="6">
        <v>12.30014156164162</v>
      </c>
      <c r="AC100" s="6">
        <v>11.102444022564544</v>
      </c>
      <c r="AD100" s="6">
        <v>11.189308214709373</v>
      </c>
      <c r="AE100" s="6">
        <v>11.820399999999999</v>
      </c>
      <c r="AF100" s="6">
        <v>11.0929</v>
      </c>
      <c r="AG100" s="6">
        <v>11.818300000000001</v>
      </c>
      <c r="AH100" s="6">
        <v>11.9725</v>
      </c>
      <c r="AI100" s="6">
        <v>12.031599999999999</v>
      </c>
      <c r="AJ100" s="6">
        <v>12.0776</v>
      </c>
      <c r="AK100" s="6">
        <v>12.125625000000101</v>
      </c>
      <c r="AL100" s="6">
        <v>11.925000000000001</v>
      </c>
      <c r="AM100" s="6">
        <v>12.36375</v>
      </c>
      <c r="AN100" s="38">
        <v>12.2340625</v>
      </c>
      <c r="AO100" s="6">
        <v>12.248749999999999</v>
      </c>
      <c r="AP100" s="6">
        <v>12.1714583333333</v>
      </c>
      <c r="AQ100" s="6">
        <v>12.4639583333333</v>
      </c>
      <c r="AR100" s="6">
        <v>12.546875</v>
      </c>
      <c r="AS100" s="6">
        <v>12.7377083333333</v>
      </c>
      <c r="AT100" s="6">
        <v>12.33625</v>
      </c>
      <c r="AU100" s="6">
        <v>12.7277083333333</v>
      </c>
      <c r="AV100" s="6">
        <v>12.445833333333301</v>
      </c>
      <c r="AX100" s="6">
        <f t="shared" si="3"/>
        <v>10.687543999999999</v>
      </c>
      <c r="AY100" s="6">
        <f t="shared" si="4"/>
        <v>12.775423999999997</v>
      </c>
    </row>
    <row r="101" spans="1:52" x14ac:dyDescent="0.2">
      <c r="A101" s="21">
        <f t="shared" si="5"/>
        <v>38077</v>
      </c>
      <c r="B101" s="6"/>
      <c r="C101" s="6">
        <v>10.693639999999998</v>
      </c>
      <c r="D101" s="6">
        <v>11.278855999999998</v>
      </c>
      <c r="E101" s="6">
        <v>11.443448</v>
      </c>
      <c r="F101" s="6">
        <v>11.793968</v>
      </c>
      <c r="G101" s="6">
        <v>11.548603999999997</v>
      </c>
      <c r="H101" s="6">
        <v>11.406872</v>
      </c>
      <c r="I101" s="6">
        <v>11.463259999999998</v>
      </c>
      <c r="J101" s="6">
        <v>11.353531999999998</v>
      </c>
      <c r="K101" s="6">
        <v>11.920459999999999</v>
      </c>
      <c r="L101" s="6">
        <v>11.961607999999998</v>
      </c>
      <c r="M101" s="6">
        <v>12.153631999999998</v>
      </c>
      <c r="N101" s="6">
        <v>11.431255999999998</v>
      </c>
      <c r="O101" s="6"/>
      <c r="P101" s="6">
        <v>12.359371999999997</v>
      </c>
      <c r="Q101" s="6">
        <v>12.580351999999998</v>
      </c>
      <c r="R101" s="6">
        <v>12.438619999999997</v>
      </c>
      <c r="S101" s="6">
        <v>12.501103999999998</v>
      </c>
      <c r="T101" s="6">
        <v>11.868644</v>
      </c>
      <c r="U101" s="6">
        <v>12.720559999999999</v>
      </c>
      <c r="V101" s="6"/>
      <c r="W101" s="6">
        <v>12.775423999999997</v>
      </c>
      <c r="X101" s="6"/>
      <c r="Y101" s="6">
        <v>12.778471999999997</v>
      </c>
      <c r="Z101" s="6"/>
      <c r="AA101" s="6">
        <v>12.122680231689092</v>
      </c>
      <c r="AB101" s="6">
        <v>12.342341230408788</v>
      </c>
      <c r="AC101" s="6">
        <v>11.099678346712956</v>
      </c>
      <c r="AD101" s="6">
        <v>11.187077372479237</v>
      </c>
      <c r="AE101" s="6">
        <v>11.7896</v>
      </c>
      <c r="AF101" s="6">
        <v>11.132899999999999</v>
      </c>
      <c r="AG101" s="6">
        <v>11.8192</v>
      </c>
      <c r="AH101" s="6">
        <v>11.9588</v>
      </c>
      <c r="AI101" s="6">
        <v>12.01</v>
      </c>
      <c r="AJ101" s="6">
        <v>12.0708</v>
      </c>
      <c r="AK101" s="6">
        <v>12.2109375</v>
      </c>
      <c r="AL101" s="6">
        <v>11.9575</v>
      </c>
      <c r="AM101" s="6">
        <v>12.385937500000001</v>
      </c>
      <c r="AN101" s="38">
        <v>12.202500000000001</v>
      </c>
      <c r="AO101" s="6">
        <v>12.280208333333301</v>
      </c>
      <c r="AP101" s="6">
        <v>12.1785416666667</v>
      </c>
      <c r="AQ101" s="6">
        <v>12.464375</v>
      </c>
      <c r="AR101" s="6">
        <v>12.545</v>
      </c>
      <c r="AS101" s="6">
        <v>12.71</v>
      </c>
      <c r="AT101" s="6">
        <v>12.34</v>
      </c>
      <c r="AU101" s="6">
        <v>12.705208333333299</v>
      </c>
      <c r="AV101" s="6">
        <v>12.468958333333299</v>
      </c>
      <c r="AX101" s="6">
        <f t="shared" si="3"/>
        <v>10.693639999999998</v>
      </c>
      <c r="AY101" s="6">
        <f t="shared" si="4"/>
        <v>12.778471999999997</v>
      </c>
    </row>
    <row r="102" spans="1:52" x14ac:dyDescent="0.2">
      <c r="A102" s="21">
        <f t="shared" si="5"/>
        <v>38078</v>
      </c>
      <c r="B102" s="6"/>
      <c r="C102" s="6">
        <v>10.696687999999998</v>
      </c>
      <c r="D102" s="6">
        <v>11.278855999999998</v>
      </c>
      <c r="E102" s="6">
        <v>11.470879999999998</v>
      </c>
      <c r="F102" s="6">
        <v>11.772631999999998</v>
      </c>
      <c r="G102" s="6">
        <v>11.550127999999997</v>
      </c>
      <c r="H102" s="6">
        <v>11.429731999999998</v>
      </c>
      <c r="I102" s="6">
        <v>11.489167999999999</v>
      </c>
      <c r="J102" s="6">
        <v>11.455639999999999</v>
      </c>
      <c r="K102" s="6">
        <v>11.944844</v>
      </c>
      <c r="L102" s="6">
        <v>11.961607999999998</v>
      </c>
      <c r="M102" s="6">
        <v>12.153631999999998</v>
      </c>
      <c r="N102" s="6">
        <v>11.428207999999998</v>
      </c>
      <c r="O102" s="6"/>
      <c r="P102" s="6">
        <v>12.374611999999999</v>
      </c>
      <c r="Q102" s="6">
        <v>12.574255999999998</v>
      </c>
      <c r="R102" s="6">
        <v>12.453859999999999</v>
      </c>
      <c r="S102" s="6">
        <v>12.481292</v>
      </c>
      <c r="T102" s="6">
        <v>11.870168</v>
      </c>
      <c r="U102" s="6">
        <v>12.699223999999997</v>
      </c>
      <c r="V102" s="6"/>
      <c r="W102" s="6">
        <v>12.790664</v>
      </c>
      <c r="X102" s="6"/>
      <c r="Y102" s="6">
        <v>12.808951999999998</v>
      </c>
      <c r="Z102" s="6"/>
      <c r="AA102" s="6">
        <v>12.161219730941703</v>
      </c>
      <c r="AB102" s="6">
        <v>11.863415899175955</v>
      </c>
      <c r="AC102" s="6">
        <v>11.117412670861356</v>
      </c>
      <c r="AD102" s="6">
        <v>11.177429863582447</v>
      </c>
      <c r="AE102" s="6">
        <v>11.8017</v>
      </c>
      <c r="AF102" s="6">
        <v>11.132099999999999</v>
      </c>
      <c r="AG102" s="6">
        <v>11.8096</v>
      </c>
      <c r="AH102" s="6">
        <v>11.962899999999999</v>
      </c>
      <c r="AI102" s="6">
        <v>11.997999999999999</v>
      </c>
      <c r="AJ102" s="6">
        <v>12.087999999999999</v>
      </c>
      <c r="AK102" s="6">
        <v>12.2578125</v>
      </c>
      <c r="AL102" s="6">
        <v>11.96</v>
      </c>
      <c r="AM102" s="6">
        <v>12.412812499999999</v>
      </c>
      <c r="AN102" s="38">
        <v>12.1815625</v>
      </c>
      <c r="AO102" s="6">
        <v>12.3</v>
      </c>
      <c r="AP102" s="6">
        <v>12.2272916666667</v>
      </c>
      <c r="AQ102" s="6">
        <v>12.453958333333301</v>
      </c>
      <c r="AR102" s="6">
        <v>12.561458333333301</v>
      </c>
      <c r="AS102" s="6">
        <v>12.7079166666667</v>
      </c>
      <c r="AT102" s="6">
        <v>12.348750000000001</v>
      </c>
      <c r="AU102" s="6">
        <v>12.678333333333301</v>
      </c>
      <c r="AV102" s="6">
        <v>12.516875000000001</v>
      </c>
      <c r="AX102" s="6">
        <f t="shared" si="3"/>
        <v>10.696687999999998</v>
      </c>
      <c r="AY102" s="6">
        <f t="shared" si="4"/>
        <v>12.808951999999998</v>
      </c>
      <c r="AZ102" t="s">
        <v>7</v>
      </c>
    </row>
    <row r="103" spans="1:52" x14ac:dyDescent="0.2">
      <c r="A103" s="21">
        <f t="shared" si="5"/>
        <v>38079</v>
      </c>
      <c r="B103" s="6"/>
      <c r="C103" s="6">
        <v>10.699735999999998</v>
      </c>
      <c r="D103" s="6">
        <v>11.327624</v>
      </c>
      <c r="E103" s="6">
        <v>11.489167999999999</v>
      </c>
      <c r="F103" s="6">
        <v>11.780251999999997</v>
      </c>
      <c r="G103" s="6">
        <v>11.559272</v>
      </c>
      <c r="H103" s="6">
        <v>11.437352000000001</v>
      </c>
      <c r="I103" s="6">
        <v>11.505931999999998</v>
      </c>
      <c r="J103" s="6">
        <v>11.56232</v>
      </c>
      <c r="K103" s="6">
        <v>11.953987999999999</v>
      </c>
      <c r="L103" s="6">
        <v>11.961607999999998</v>
      </c>
      <c r="M103" s="6">
        <v>12.170395999999997</v>
      </c>
      <c r="N103" s="6">
        <v>11.438875999999997</v>
      </c>
      <c r="O103" s="6"/>
      <c r="P103" s="6">
        <v>12.40052</v>
      </c>
      <c r="Q103" s="6">
        <v>12.554443999999997</v>
      </c>
      <c r="R103" s="6">
        <v>12.461479999999998</v>
      </c>
      <c r="S103" s="6">
        <v>12.472147999999997</v>
      </c>
      <c r="T103" s="6">
        <v>11.918935999999999</v>
      </c>
      <c r="U103" s="6">
        <v>12.709891999999996</v>
      </c>
      <c r="V103" s="6"/>
      <c r="W103" s="6">
        <v>12.781519999999997</v>
      </c>
      <c r="X103" s="6"/>
      <c r="Y103" s="6">
        <v>12.851623999999997</v>
      </c>
      <c r="Z103" s="6"/>
      <c r="AA103" s="6">
        <v>12.195550896860986</v>
      </c>
      <c r="AB103" s="6">
        <v>11.662782234609789</v>
      </c>
      <c r="AC103" s="6">
        <v>11.153355328343096</v>
      </c>
      <c r="AD103" s="6">
        <v>11.175449021352316</v>
      </c>
      <c r="AE103" s="6">
        <v>11.840400000000001</v>
      </c>
      <c r="AF103" s="6">
        <v>11.1554</v>
      </c>
      <c r="AG103" s="6">
        <v>11.785399999999999</v>
      </c>
      <c r="AH103" s="6">
        <v>12</v>
      </c>
      <c r="AI103" s="6">
        <v>11.9856</v>
      </c>
      <c r="AJ103" s="6">
        <v>12.119199999999999</v>
      </c>
      <c r="AK103" s="6">
        <v>12.2690625</v>
      </c>
      <c r="AL103" s="6">
        <v>11.9415625</v>
      </c>
      <c r="AM103" s="6">
        <v>12.4475</v>
      </c>
      <c r="AN103" s="38">
        <v>12.18</v>
      </c>
      <c r="AO103" s="6">
        <v>12.3214583333333</v>
      </c>
      <c r="AP103" s="6">
        <v>12.218958333333299</v>
      </c>
      <c r="AQ103" s="6">
        <v>12.458125000000001</v>
      </c>
      <c r="AR103" s="6">
        <v>12.572708333333299</v>
      </c>
      <c r="AS103" s="6">
        <v>12.7147916666667</v>
      </c>
      <c r="AT103" s="6">
        <v>12.374166666666699</v>
      </c>
      <c r="AU103" s="6">
        <v>12.658958333333301</v>
      </c>
      <c r="AV103" s="6">
        <v>12.504375</v>
      </c>
      <c r="AX103" s="6">
        <f t="shared" si="3"/>
        <v>10.699735999999998</v>
      </c>
      <c r="AY103" s="6">
        <f t="shared" si="4"/>
        <v>12.851623999999997</v>
      </c>
    </row>
    <row r="104" spans="1:52" x14ac:dyDescent="0.2">
      <c r="A104" s="21">
        <f t="shared" si="5"/>
        <v>38080</v>
      </c>
      <c r="B104" s="6"/>
      <c r="C104" s="6">
        <v>10.699735999999998</v>
      </c>
      <c r="D104" s="6">
        <v>11.370296</v>
      </c>
      <c r="E104" s="6">
        <v>11.476975999999997</v>
      </c>
      <c r="F104" s="6">
        <v>11.775679999999998</v>
      </c>
      <c r="G104" s="6">
        <v>11.576035999999998</v>
      </c>
      <c r="H104" s="6"/>
      <c r="I104" s="6">
        <v>11.502883999999998</v>
      </c>
      <c r="J104" s="6">
        <v>11.641567999999999</v>
      </c>
      <c r="K104" s="6">
        <v>11.970751999999997</v>
      </c>
      <c r="L104" s="6">
        <v>11.982944</v>
      </c>
      <c r="M104" s="6">
        <v>12.202399999999997</v>
      </c>
      <c r="N104" s="6">
        <v>11.4404</v>
      </c>
      <c r="O104" s="6"/>
      <c r="P104" s="6">
        <v>12.406616</v>
      </c>
      <c r="Q104" s="6">
        <v>12.540727999999998</v>
      </c>
      <c r="R104" s="6">
        <v>12.458431999999998</v>
      </c>
      <c r="S104" s="6">
        <v>12.491959999999999</v>
      </c>
      <c r="T104" s="6">
        <v>11.964655999999998</v>
      </c>
      <c r="U104" s="6">
        <v>12.770851999999998</v>
      </c>
      <c r="V104" s="6"/>
      <c r="W104" s="6">
        <v>12.778471999999997</v>
      </c>
      <c r="X104" s="6"/>
      <c r="Y104" s="6">
        <v>12.82724</v>
      </c>
      <c r="Z104" s="6"/>
      <c r="AA104" s="6">
        <v>12.256007062780274</v>
      </c>
      <c r="AB104" s="6">
        <v>11.68494023671029</v>
      </c>
      <c r="AC104" s="6">
        <v>11.150839652491502</v>
      </c>
      <c r="AD104" s="6">
        <v>11.17200984578885</v>
      </c>
      <c r="AE104" s="6">
        <v>11.856299999999999</v>
      </c>
      <c r="AF104" s="6">
        <v>11.1892</v>
      </c>
      <c r="AG104" s="6">
        <v>11.775</v>
      </c>
      <c r="AH104" s="6">
        <v>11.977499999999999</v>
      </c>
      <c r="AI104" s="6">
        <v>11.967599999999999</v>
      </c>
      <c r="AJ104" s="6">
        <v>12.1364</v>
      </c>
      <c r="AK104" s="6">
        <v>12.261875</v>
      </c>
      <c r="AL104" s="6">
        <v>11.9628125</v>
      </c>
      <c r="AM104" s="6">
        <v>12.498749999999999</v>
      </c>
      <c r="AN104" s="38">
        <v>12.168749999999999</v>
      </c>
      <c r="AO104" s="6">
        <v>12.319375000000001</v>
      </c>
      <c r="AP104" s="6">
        <v>12.2575</v>
      </c>
      <c r="AQ104" s="6">
        <v>12.472291666666701</v>
      </c>
      <c r="AR104" s="6">
        <v>12.5785416666667</v>
      </c>
      <c r="AS104" s="6">
        <v>12.701041666666701</v>
      </c>
      <c r="AT104" s="6">
        <v>12.361041666666701</v>
      </c>
      <c r="AU104" s="6">
        <v>12.63</v>
      </c>
      <c r="AV104" s="6">
        <v>12.5152083333333</v>
      </c>
      <c r="AX104" s="6">
        <f t="shared" si="3"/>
        <v>10.699735999999998</v>
      </c>
      <c r="AY104" s="6">
        <f t="shared" si="4"/>
        <v>12.82724</v>
      </c>
    </row>
    <row r="105" spans="1:52" x14ac:dyDescent="0.2">
      <c r="A105" s="21">
        <f t="shared" si="5"/>
        <v>38081</v>
      </c>
      <c r="B105" s="6"/>
      <c r="C105" s="6">
        <v>10.705831999999997</v>
      </c>
      <c r="D105" s="6">
        <v>11.370296</v>
      </c>
      <c r="E105" s="6">
        <v>11.492215999999999</v>
      </c>
      <c r="F105" s="6">
        <v>11.798539999999999</v>
      </c>
      <c r="G105" s="6">
        <v>11.627851999999997</v>
      </c>
      <c r="H105" s="6"/>
      <c r="I105" s="6">
        <v>11.48612</v>
      </c>
      <c r="J105" s="6">
        <v>11.687287999999999</v>
      </c>
      <c r="K105" s="6">
        <v>11.995135999999999</v>
      </c>
      <c r="L105" s="6">
        <v>12.010375999999997</v>
      </c>
      <c r="M105" s="6">
        <v>12.246595999999997</v>
      </c>
      <c r="N105" s="6">
        <v>11.438875999999997</v>
      </c>
      <c r="O105" s="6"/>
      <c r="P105" s="6">
        <v>12.392899999999997</v>
      </c>
      <c r="Q105" s="6">
        <v>12.555968</v>
      </c>
      <c r="R105" s="6">
        <v>12.472147999999997</v>
      </c>
      <c r="S105" s="6">
        <v>12.530059999999999</v>
      </c>
      <c r="T105" s="6">
        <v>11.947892</v>
      </c>
      <c r="U105" s="6">
        <v>12.816571999999997</v>
      </c>
      <c r="V105" s="6"/>
      <c r="W105" s="6">
        <v>12.781519999999997</v>
      </c>
      <c r="X105" s="6"/>
      <c r="Y105" s="6">
        <v>12.845527999999998</v>
      </c>
      <c r="Z105" s="6"/>
      <c r="AA105" s="6">
        <v>12.315629895366218</v>
      </c>
      <c r="AB105" s="6">
        <v>11.73351490547746</v>
      </c>
      <c r="AC105" s="6">
        <v>11.157073976639907</v>
      </c>
      <c r="AD105" s="6">
        <v>11.18427900355872</v>
      </c>
      <c r="AE105" s="6">
        <v>11.8604</v>
      </c>
      <c r="AF105" s="6">
        <v>11.268700000000001</v>
      </c>
      <c r="AG105" s="6">
        <v>11.761200000000001</v>
      </c>
      <c r="AH105" s="6">
        <v>11.950799999999999</v>
      </c>
      <c r="AI105" s="6">
        <v>11.956</v>
      </c>
      <c r="AJ105" s="6">
        <v>12.131600000000001</v>
      </c>
      <c r="AK105" s="6">
        <v>12.259375</v>
      </c>
      <c r="AL105" s="6">
        <v>11.994375</v>
      </c>
      <c r="AM105" s="6">
        <v>12.487500000000001</v>
      </c>
      <c r="AN105" s="38">
        <v>12.14625</v>
      </c>
      <c r="AO105" s="6">
        <v>12.336458333333301</v>
      </c>
      <c r="AP105" s="6">
        <v>12.3039583333333</v>
      </c>
      <c r="AQ105" s="6">
        <v>12.508125</v>
      </c>
      <c r="AR105" s="6">
        <v>12.616666666666699</v>
      </c>
      <c r="AS105" s="6">
        <v>12.713125</v>
      </c>
      <c r="AT105" s="6">
        <v>12.356666666666699</v>
      </c>
      <c r="AU105" s="6">
        <v>12.6170833333333</v>
      </c>
      <c r="AV105" s="6">
        <v>12.557916666666699</v>
      </c>
      <c r="AX105" s="6">
        <f t="shared" si="3"/>
        <v>10.705831999999997</v>
      </c>
      <c r="AY105" s="6">
        <f t="shared" si="4"/>
        <v>12.845527999999998</v>
      </c>
    </row>
    <row r="106" spans="1:52" x14ac:dyDescent="0.2">
      <c r="A106" s="21">
        <f t="shared" si="5"/>
        <v>38082</v>
      </c>
      <c r="B106" s="6"/>
      <c r="C106" s="6">
        <v>10.714976</v>
      </c>
      <c r="D106" s="6">
        <v>11.385535999999998</v>
      </c>
      <c r="E106" s="6">
        <v>11.5166</v>
      </c>
      <c r="F106" s="6">
        <v>11.86712</v>
      </c>
      <c r="G106" s="6">
        <v>11.67662</v>
      </c>
      <c r="H106" s="6"/>
      <c r="I106" s="6">
        <v>11.466307999999998</v>
      </c>
      <c r="J106" s="6">
        <v>11.731483999999998</v>
      </c>
      <c r="K106" s="6">
        <v>12.004279999999998</v>
      </c>
      <c r="L106" s="6">
        <v>12.036283999999998</v>
      </c>
      <c r="M106" s="6">
        <v>12.275551999999998</v>
      </c>
      <c r="N106" s="6">
        <v>11.455639999999999</v>
      </c>
      <c r="O106" s="6"/>
      <c r="P106" s="6">
        <v>12.341083999999999</v>
      </c>
      <c r="Q106" s="6">
        <v>12.577303999999998</v>
      </c>
      <c r="R106" s="6">
        <v>12.501103999999998</v>
      </c>
      <c r="S106" s="6">
        <v>12.533107999999999</v>
      </c>
      <c r="T106" s="6">
        <v>11.931127999999998</v>
      </c>
      <c r="U106" s="6">
        <v>12.831811999999999</v>
      </c>
      <c r="V106" s="6"/>
      <c r="W106" s="6">
        <v>12.811999999999998</v>
      </c>
      <c r="X106" s="6"/>
      <c r="Y106" s="6">
        <v>12.830287999999999</v>
      </c>
      <c r="Z106" s="6"/>
      <c r="AA106" s="6">
        <v>12.354794394618839</v>
      </c>
      <c r="AB106" s="6">
        <v>11.751381240911293</v>
      </c>
      <c r="AC106" s="6">
        <v>11.181058300788312</v>
      </c>
      <c r="AD106" s="6">
        <v>11.208131494661922</v>
      </c>
      <c r="AE106" s="6">
        <v>11.88</v>
      </c>
      <c r="AF106" s="6">
        <v>11.3162</v>
      </c>
      <c r="AG106" s="6">
        <v>11.7363</v>
      </c>
      <c r="AH106" s="6">
        <v>11.9754</v>
      </c>
      <c r="AI106" s="6">
        <v>11.9312</v>
      </c>
      <c r="AJ106" s="6">
        <v>12.132400000000001</v>
      </c>
      <c r="AK106" s="6">
        <v>12.270312499999999</v>
      </c>
      <c r="AL106" s="6">
        <v>11.999375000000001</v>
      </c>
      <c r="AM106" s="6">
        <v>12.4825</v>
      </c>
      <c r="AN106" s="6">
        <v>12.134375</v>
      </c>
      <c r="AO106" s="6">
        <v>12.383749999999999</v>
      </c>
      <c r="AP106" s="6">
        <v>12.300625</v>
      </c>
      <c r="AQ106" s="6">
        <v>12.532500000000001</v>
      </c>
      <c r="AR106" s="6">
        <v>12.6495833333333</v>
      </c>
      <c r="AS106" s="6">
        <v>12.695625</v>
      </c>
      <c r="AT106" s="6">
        <v>12.358541666666699</v>
      </c>
      <c r="AU106" s="6">
        <v>12.619375</v>
      </c>
      <c r="AV106" s="6">
        <v>12.536875</v>
      </c>
      <c r="AX106" s="6">
        <f t="shared" si="3"/>
        <v>10.714976</v>
      </c>
      <c r="AY106" s="6">
        <f t="shared" si="4"/>
        <v>12.831811999999999</v>
      </c>
    </row>
    <row r="107" spans="1:52" x14ac:dyDescent="0.2">
      <c r="A107" s="21">
        <f t="shared" si="5"/>
        <v>38083</v>
      </c>
      <c r="B107" s="6"/>
      <c r="C107" s="6">
        <v>10.718024</v>
      </c>
      <c r="D107" s="6">
        <v>11.400775999999997</v>
      </c>
      <c r="E107" s="6">
        <v>11.507455999999998</v>
      </c>
      <c r="F107" s="6">
        <v>11.921983999999998</v>
      </c>
      <c r="G107" s="6">
        <v>11.688811999999999</v>
      </c>
      <c r="H107" s="6"/>
      <c r="I107" s="6">
        <v>11.446496</v>
      </c>
      <c r="J107" s="6">
        <v>11.761963999999999</v>
      </c>
      <c r="K107" s="6">
        <v>12.004279999999998</v>
      </c>
      <c r="L107" s="6">
        <v>12.062192</v>
      </c>
      <c r="M107" s="6">
        <v>12.293839999999999</v>
      </c>
      <c r="N107" s="6">
        <v>11.48612</v>
      </c>
      <c r="O107" s="6"/>
      <c r="P107" s="6">
        <v>12.379183999999999</v>
      </c>
      <c r="Q107" s="6">
        <v>12.594068</v>
      </c>
      <c r="R107" s="6">
        <v>12.491959999999999</v>
      </c>
      <c r="S107" s="6">
        <v>12.525487999999999</v>
      </c>
      <c r="T107" s="6">
        <v>11.94332</v>
      </c>
      <c r="U107" s="6">
        <v>12.828764</v>
      </c>
      <c r="V107" s="6"/>
      <c r="W107" s="6">
        <v>12.799807999999999</v>
      </c>
      <c r="X107" s="6"/>
      <c r="Y107" s="6">
        <v>12.82724</v>
      </c>
      <c r="Z107" s="6"/>
      <c r="AA107" s="6">
        <v>12.384042227204784</v>
      </c>
      <c r="AB107" s="6">
        <v>11.752837155726095</v>
      </c>
      <c r="AC107" s="6">
        <v>11.204292624936716</v>
      </c>
      <c r="AD107" s="6">
        <v>11.223692319098459</v>
      </c>
      <c r="AE107" s="6">
        <v>11.8779</v>
      </c>
      <c r="AF107" s="6">
        <v>11.3233</v>
      </c>
      <c r="AG107" s="6">
        <v>11.716699999999999</v>
      </c>
      <c r="AH107" s="6">
        <v>11.9846</v>
      </c>
      <c r="AI107" s="6">
        <v>11.896800000000001</v>
      </c>
      <c r="AJ107" s="6">
        <v>12.1568</v>
      </c>
      <c r="AK107" s="6">
        <v>12.27</v>
      </c>
      <c r="AL107" s="6">
        <v>12.024374999999999</v>
      </c>
      <c r="AM107" s="6">
        <v>12.477187499999999</v>
      </c>
      <c r="AN107" s="6">
        <v>12.134062500000001</v>
      </c>
      <c r="AO107" s="6">
        <v>12.38625</v>
      </c>
      <c r="AP107" s="6">
        <v>12.3035416666667</v>
      </c>
      <c r="AQ107" s="6">
        <v>12.5529166666667</v>
      </c>
      <c r="AR107" s="6">
        <v>12.6533333333333</v>
      </c>
      <c r="AS107" s="6">
        <v>12.668333333333299</v>
      </c>
      <c r="AT107" s="6">
        <v>12.3839583333333</v>
      </c>
      <c r="AU107" s="6">
        <v>12.604374999999999</v>
      </c>
      <c r="AV107" s="6">
        <v>12.5625</v>
      </c>
      <c r="AX107" s="6">
        <f t="shared" si="3"/>
        <v>10.718024</v>
      </c>
      <c r="AY107" s="6">
        <f t="shared" si="4"/>
        <v>12.828764</v>
      </c>
    </row>
    <row r="108" spans="1:52" x14ac:dyDescent="0.2">
      <c r="A108" s="21">
        <f t="shared" si="5"/>
        <v>38084</v>
      </c>
      <c r="B108" s="6"/>
      <c r="C108" s="6">
        <v>10.718024</v>
      </c>
      <c r="D108" s="6">
        <v>11.397727999999997</v>
      </c>
      <c r="E108" s="6">
        <v>11.528791999999999</v>
      </c>
      <c r="F108" s="6">
        <v>11.931127999999998</v>
      </c>
      <c r="G108" s="6">
        <v>11.707099999999997</v>
      </c>
      <c r="H108" s="6"/>
      <c r="I108" s="6">
        <v>11.444972</v>
      </c>
      <c r="J108" s="6">
        <v>11.801587999999999</v>
      </c>
      <c r="K108" s="6">
        <v>12.004279999999998</v>
      </c>
      <c r="L108" s="6">
        <v>12.089623999999997</v>
      </c>
      <c r="M108" s="6">
        <v>12.296887999999999</v>
      </c>
      <c r="N108" s="6">
        <v>11.504407999999998</v>
      </c>
      <c r="O108" s="6"/>
      <c r="P108" s="6">
        <v>12.391375999999998</v>
      </c>
      <c r="Q108" s="6">
        <v>12.648931999999999</v>
      </c>
      <c r="R108" s="6">
        <v>12.463003999999998</v>
      </c>
      <c r="S108" s="6">
        <v>12.527011999999999</v>
      </c>
      <c r="T108" s="6">
        <v>12.01952</v>
      </c>
      <c r="U108" s="6">
        <v>12.807427999999998</v>
      </c>
      <c r="V108" s="6"/>
      <c r="W108" s="6">
        <v>12.766279999999998</v>
      </c>
      <c r="X108" s="6"/>
      <c r="Y108" s="6">
        <v>12.799807999999999</v>
      </c>
      <c r="Z108" s="6"/>
      <c r="AA108" s="6">
        <v>12.3962067264574</v>
      </c>
      <c r="AB108" s="6">
        <v>11.756440014367811</v>
      </c>
      <c r="AC108" s="6">
        <v>11.217068615751788</v>
      </c>
      <c r="AD108" s="6">
        <v>11.217086476868326</v>
      </c>
      <c r="AE108" s="6">
        <v>11.885400000000001</v>
      </c>
      <c r="AF108" s="6">
        <v>11.3413</v>
      </c>
      <c r="AG108" s="6">
        <v>11.6983</v>
      </c>
      <c r="AH108" s="6">
        <v>11.9717</v>
      </c>
      <c r="AI108" s="6">
        <v>11.873200000000001</v>
      </c>
      <c r="AJ108" s="6">
        <v>12.151999999999999</v>
      </c>
      <c r="AK108" s="6">
        <v>12.2678125</v>
      </c>
      <c r="AL108" s="6">
        <v>12.0571875</v>
      </c>
      <c r="AM108" s="6">
        <v>12.4546875</v>
      </c>
      <c r="AN108" s="6">
        <v>12.209375</v>
      </c>
      <c r="AO108" s="6">
        <v>12.407916666666701</v>
      </c>
      <c r="AP108" s="6">
        <v>12.305624999999999</v>
      </c>
      <c r="AQ108" s="6">
        <v>12.565625000000001</v>
      </c>
      <c r="AR108" s="6">
        <v>12.647083333333301</v>
      </c>
      <c r="AS108" s="6">
        <v>12.65</v>
      </c>
      <c r="AT108" s="6">
        <v>12.4095833333333</v>
      </c>
      <c r="AU108" s="6">
        <v>12.593958333333299</v>
      </c>
      <c r="AV108" s="6">
        <v>12.5777083333333</v>
      </c>
      <c r="AX108" s="6">
        <f t="shared" si="3"/>
        <v>10.718024</v>
      </c>
      <c r="AY108" s="6">
        <f t="shared" si="4"/>
        <v>12.807427999999998</v>
      </c>
    </row>
    <row r="109" spans="1:52" x14ac:dyDescent="0.2">
      <c r="A109" s="21">
        <f t="shared" si="5"/>
        <v>38085</v>
      </c>
      <c r="B109" s="6"/>
      <c r="C109" s="6">
        <v>10.718024</v>
      </c>
      <c r="D109" s="6">
        <v>11.367248</v>
      </c>
      <c r="E109" s="6">
        <v>11.528791999999999</v>
      </c>
      <c r="F109" s="6">
        <v>11.941795999999997</v>
      </c>
      <c r="G109" s="6">
        <v>11.737579999999998</v>
      </c>
      <c r="H109" s="6"/>
      <c r="I109" s="6">
        <v>11.460211999999999</v>
      </c>
      <c r="J109" s="6">
        <v>11.844259999999998</v>
      </c>
      <c r="K109" s="6">
        <v>12.004279999999998</v>
      </c>
      <c r="L109" s="6">
        <v>12.13382</v>
      </c>
      <c r="M109" s="6">
        <v>12.299935999999999</v>
      </c>
      <c r="N109" s="6">
        <v>11.501359999999998</v>
      </c>
      <c r="O109" s="6"/>
      <c r="P109" s="6">
        <v>12.414235999999999</v>
      </c>
      <c r="Q109" s="6">
        <v>12.700747999999997</v>
      </c>
      <c r="R109" s="6">
        <v>12.455383999999999</v>
      </c>
      <c r="S109" s="6">
        <v>12.542251999999998</v>
      </c>
      <c r="T109" s="6">
        <v>12.132295999999997</v>
      </c>
      <c r="U109" s="6">
        <v>12.784568</v>
      </c>
      <c r="V109" s="6"/>
      <c r="W109" s="6">
        <v>12.732751999999998</v>
      </c>
      <c r="X109" s="6"/>
      <c r="Y109" s="6">
        <v>12.766279999999998</v>
      </c>
      <c r="Z109" s="6"/>
      <c r="AA109" s="6">
        <v>12.401746225710014</v>
      </c>
      <c r="AB109" s="6">
        <v>11.765432830459769</v>
      </c>
      <c r="AC109" s="6">
        <v>11.240636273233527</v>
      </c>
      <c r="AD109" s="6">
        <v>11.268730634638196</v>
      </c>
      <c r="AE109" s="6">
        <v>11.896699999999999</v>
      </c>
      <c r="AF109" s="6">
        <v>11.3596</v>
      </c>
      <c r="AG109" s="6">
        <v>11.666700000000001</v>
      </c>
      <c r="AH109" s="6">
        <v>11.9658</v>
      </c>
      <c r="AI109" s="6">
        <v>11.885999999999999</v>
      </c>
      <c r="AJ109" s="6">
        <v>12.1632</v>
      </c>
      <c r="AK109" s="6">
        <v>12.31</v>
      </c>
      <c r="AL109" s="6">
        <v>12.073437500000001</v>
      </c>
      <c r="AM109" s="6">
        <v>12.4646875</v>
      </c>
      <c r="AN109" s="6">
        <v>12.325625</v>
      </c>
      <c r="AO109" s="6">
        <v>12.4091666666667</v>
      </c>
      <c r="AP109" s="6">
        <v>12.298125000000001</v>
      </c>
      <c r="AQ109" s="6">
        <v>12.5720833333333</v>
      </c>
      <c r="AR109" s="6">
        <v>12.6297916666667</v>
      </c>
      <c r="AS109" s="6">
        <v>12.6425</v>
      </c>
      <c r="AT109" s="6">
        <v>12.425625</v>
      </c>
      <c r="AU109" s="6">
        <v>12.574583333333299</v>
      </c>
      <c r="AV109" s="6">
        <v>12.5752083333333</v>
      </c>
      <c r="AX109" s="6">
        <f t="shared" si="3"/>
        <v>10.718024</v>
      </c>
      <c r="AY109" s="6">
        <f t="shared" si="4"/>
        <v>12.784568</v>
      </c>
    </row>
    <row r="110" spans="1:52" x14ac:dyDescent="0.2">
      <c r="A110" s="21">
        <f t="shared" si="5"/>
        <v>38086</v>
      </c>
      <c r="B110" s="6"/>
      <c r="C110" s="6">
        <v>10.718024</v>
      </c>
      <c r="D110" s="6">
        <v>11.348959999999998</v>
      </c>
      <c r="E110" s="6">
        <v>11.510503999999997</v>
      </c>
      <c r="F110" s="6">
        <v>11.938747999999997</v>
      </c>
      <c r="G110" s="6">
        <v>11.792444</v>
      </c>
      <c r="H110" s="6"/>
      <c r="I110" s="6">
        <v>11.464783999999998</v>
      </c>
      <c r="J110" s="6">
        <v>11.864071999999997</v>
      </c>
      <c r="K110" s="6">
        <v>12.027139999999999</v>
      </c>
      <c r="L110" s="6">
        <v>12.156679999999998</v>
      </c>
      <c r="M110" s="6">
        <v>12.299935999999999</v>
      </c>
      <c r="N110" s="6">
        <v>11.498311999999999</v>
      </c>
      <c r="O110" s="6"/>
      <c r="P110" s="6">
        <v>12.441668</v>
      </c>
      <c r="Q110" s="6">
        <v>12.700747999999997</v>
      </c>
      <c r="R110" s="6">
        <v>12.466051999999998</v>
      </c>
      <c r="S110" s="6">
        <v>12.555968</v>
      </c>
      <c r="T110" s="6">
        <v>12.200875999999997</v>
      </c>
      <c r="U110" s="6">
        <v>12.770851999999998</v>
      </c>
      <c r="V110" s="6"/>
      <c r="W110" s="6">
        <v>12.723607999999999</v>
      </c>
      <c r="X110" s="6"/>
      <c r="Y110" s="6">
        <v>12.732751999999998</v>
      </c>
      <c r="Z110" s="6"/>
      <c r="AA110" s="6">
        <v>12.416619058295964</v>
      </c>
      <c r="AB110" s="6">
        <v>11.743092313218387</v>
      </c>
      <c r="AC110" s="6">
        <v>11.242328930715267</v>
      </c>
      <c r="AD110" s="6">
        <v>11.247833125741399</v>
      </c>
      <c r="AE110" s="6">
        <v>11.904166666666701</v>
      </c>
      <c r="AF110" s="6">
        <v>11.3483</v>
      </c>
      <c r="AG110" s="6">
        <v>11.638299999999999</v>
      </c>
      <c r="AH110" s="6">
        <v>11.9625</v>
      </c>
      <c r="AI110" s="6">
        <v>11.8872</v>
      </c>
      <c r="AJ110" s="6">
        <v>12.163600000000001</v>
      </c>
      <c r="AK110" s="6">
        <v>12.356562500000001</v>
      </c>
      <c r="AL110" s="6">
        <v>12.100625000000001</v>
      </c>
      <c r="AM110" s="6">
        <v>12.4671875</v>
      </c>
      <c r="AN110" s="6">
        <v>12.3825</v>
      </c>
      <c r="AO110" s="6">
        <v>12.4147916666667</v>
      </c>
      <c r="AP110" s="6">
        <v>12.315208333333301</v>
      </c>
      <c r="AQ110" s="6">
        <v>12.5695833333333</v>
      </c>
      <c r="AR110" s="6">
        <v>12.609166666666701</v>
      </c>
      <c r="AS110" s="6">
        <v>12.6741666666667</v>
      </c>
      <c r="AT110" s="6">
        <v>12.428750000000001</v>
      </c>
      <c r="AU110" s="6">
        <v>12.5491666666667</v>
      </c>
      <c r="AV110" s="6">
        <v>12.5577083333333</v>
      </c>
      <c r="AX110" s="6">
        <f t="shared" si="3"/>
        <v>10.718024</v>
      </c>
      <c r="AY110" s="6">
        <f t="shared" si="4"/>
        <v>12.770851999999998</v>
      </c>
    </row>
    <row r="111" spans="1:52" x14ac:dyDescent="0.2">
      <c r="A111" s="21">
        <f t="shared" si="5"/>
        <v>38087</v>
      </c>
      <c r="B111" s="6"/>
      <c r="C111" s="6">
        <v>10.718024</v>
      </c>
      <c r="D111" s="6"/>
      <c r="E111" s="6">
        <v>11.489167999999999</v>
      </c>
      <c r="F111" s="6">
        <v>11.914363999999999</v>
      </c>
      <c r="G111" s="6">
        <v>11.853403999999998</v>
      </c>
      <c r="H111" s="6"/>
      <c r="I111" s="6">
        <v>11.489167999999999</v>
      </c>
      <c r="J111" s="6">
        <v>11.871691999999999</v>
      </c>
      <c r="K111" s="6">
        <v>12.080479999999998</v>
      </c>
      <c r="L111" s="6">
        <v>12.156679999999998</v>
      </c>
      <c r="M111" s="6">
        <v>12.299935999999999</v>
      </c>
      <c r="N111" s="6">
        <v>11.508979999999998</v>
      </c>
      <c r="O111" s="6"/>
      <c r="P111" s="6">
        <v>12.476719999999997</v>
      </c>
      <c r="Q111" s="6">
        <v>12.722083999999999</v>
      </c>
      <c r="R111" s="6">
        <v>12.478243999999997</v>
      </c>
      <c r="S111" s="6">
        <v>12.571207999999999</v>
      </c>
      <c r="T111" s="6">
        <v>12.217639999999999</v>
      </c>
      <c r="U111" s="6">
        <v>12.772375999999998</v>
      </c>
      <c r="V111" s="6"/>
      <c r="W111" s="6">
        <v>12.729703999999998</v>
      </c>
      <c r="X111" s="6"/>
      <c r="Y111" s="6">
        <v>12.738847999999997</v>
      </c>
      <c r="Z111" s="6"/>
      <c r="AA111" s="6">
        <v>12.436241890881909</v>
      </c>
      <c r="AB111" s="6">
        <v>11.737501795977007</v>
      </c>
      <c r="AC111" s="6">
        <v>11.254188254863671</v>
      </c>
      <c r="AD111" s="6">
        <v>11.224060616844604</v>
      </c>
      <c r="AE111" s="6">
        <v>11.922083333333299</v>
      </c>
      <c r="AF111" s="6">
        <v>11.3375</v>
      </c>
      <c r="AG111" s="6">
        <v>11.6317</v>
      </c>
      <c r="AH111" s="6">
        <v>11.9529</v>
      </c>
      <c r="AI111" s="6">
        <v>11.907999999999999</v>
      </c>
      <c r="AJ111" s="6">
        <v>12.1684</v>
      </c>
      <c r="AK111" s="6">
        <v>12.3590625</v>
      </c>
      <c r="AL111" s="6">
        <v>12.157500000000001</v>
      </c>
      <c r="AM111" s="6">
        <v>12.4634375</v>
      </c>
      <c r="AN111" s="6">
        <v>12.411250000000001</v>
      </c>
      <c r="AO111" s="6">
        <v>12.3772916666667</v>
      </c>
      <c r="AP111" s="6">
        <v>12.314375</v>
      </c>
      <c r="AQ111" s="6">
        <v>12.596458333333301</v>
      </c>
      <c r="AR111" s="6">
        <v>12.6054166666667</v>
      </c>
      <c r="AS111" s="6">
        <v>12.71875</v>
      </c>
      <c r="AT111" s="6">
        <v>12.4275</v>
      </c>
      <c r="AU111" s="6">
        <v>12.5152083333333</v>
      </c>
      <c r="AV111" s="6">
        <v>12.524791666666699</v>
      </c>
      <c r="AX111" s="6">
        <f t="shared" si="3"/>
        <v>10.718024</v>
      </c>
      <c r="AY111" s="6">
        <f t="shared" si="4"/>
        <v>12.772375999999998</v>
      </c>
    </row>
    <row r="112" spans="1:52" x14ac:dyDescent="0.2">
      <c r="A112" s="21">
        <f t="shared" si="5"/>
        <v>38088</v>
      </c>
      <c r="B112" s="6"/>
      <c r="C112" s="6">
        <v>10.721071999999999</v>
      </c>
      <c r="D112" s="6"/>
      <c r="E112" s="6">
        <v>11.455639999999999</v>
      </c>
      <c r="F112" s="6">
        <v>11.912839999999999</v>
      </c>
      <c r="G112" s="6">
        <v>11.888455999999998</v>
      </c>
      <c r="H112" s="6"/>
      <c r="I112" s="6">
        <v>11.501359999999998</v>
      </c>
      <c r="J112" s="6"/>
      <c r="K112" s="6">
        <v>12.123151999999997</v>
      </c>
      <c r="L112" s="6">
        <v>12.149059999999999</v>
      </c>
      <c r="M112" s="6">
        <v>12.350227999999998</v>
      </c>
      <c r="N112" s="6">
        <v>11.548603999999997</v>
      </c>
      <c r="O112" s="6"/>
      <c r="P112" s="6">
        <v>12.513295999999997</v>
      </c>
      <c r="Q112" s="6">
        <v>12.747991999999996</v>
      </c>
      <c r="R112" s="6">
        <v>12.476719999999997</v>
      </c>
      <c r="S112" s="6">
        <v>12.594068</v>
      </c>
      <c r="T112" s="6">
        <v>12.214592</v>
      </c>
      <c r="U112" s="6">
        <v>12.735799999999998</v>
      </c>
      <c r="V112" s="6"/>
      <c r="W112" s="6">
        <v>12.705319999999997</v>
      </c>
      <c r="X112" s="6"/>
      <c r="Y112" s="6">
        <v>12.693127999999998</v>
      </c>
      <c r="Z112" s="6"/>
      <c r="AA112" s="6">
        <v>12.415281390134528</v>
      </c>
      <c r="AB112" s="6">
        <v>11.72741127873563</v>
      </c>
      <c r="AC112" s="6">
        <v>11.255589245678742</v>
      </c>
      <c r="AD112" s="6">
        <v>11.215163107947804</v>
      </c>
      <c r="AE112" s="6">
        <v>11.935416666666701</v>
      </c>
      <c r="AF112" s="6">
        <v>11.326700000000001</v>
      </c>
      <c r="AG112" s="6">
        <v>11.5992</v>
      </c>
      <c r="AH112" s="6">
        <v>11.954599999999999</v>
      </c>
      <c r="AI112" s="6">
        <v>11.911199999999999</v>
      </c>
      <c r="AJ112" s="6">
        <v>12.1648</v>
      </c>
      <c r="AK112" s="6">
        <v>12.3696875</v>
      </c>
      <c r="AL112" s="6">
        <v>12.1978125</v>
      </c>
      <c r="AM112" s="6">
        <v>12.424375</v>
      </c>
      <c r="AN112" s="6">
        <v>12.4409375</v>
      </c>
      <c r="AO112" s="6">
        <v>12.3679166666667</v>
      </c>
      <c r="AP112" s="6">
        <v>12.2870833333333</v>
      </c>
      <c r="AQ112" s="6">
        <v>12.5820833333333</v>
      </c>
      <c r="AR112" s="6">
        <v>12.589166666666699</v>
      </c>
      <c r="AS112" s="6">
        <v>12.749375000000001</v>
      </c>
      <c r="AT112" s="6">
        <v>12.4370833333333</v>
      </c>
      <c r="AU112" s="6">
        <v>12.4839583333333</v>
      </c>
      <c r="AV112" s="6">
        <v>12.525625</v>
      </c>
      <c r="AX112" s="6">
        <f t="shared" si="3"/>
        <v>10.721071999999999</v>
      </c>
      <c r="AY112" s="6">
        <f t="shared" si="4"/>
        <v>12.749375000000001</v>
      </c>
    </row>
    <row r="113" spans="1:51" x14ac:dyDescent="0.2">
      <c r="A113" s="21">
        <f t="shared" si="5"/>
        <v>38089</v>
      </c>
      <c r="B113" s="6"/>
      <c r="C113" s="6">
        <v>10.724119999999999</v>
      </c>
      <c r="D113" s="6"/>
      <c r="E113" s="6">
        <v>11.425159999999998</v>
      </c>
      <c r="F113" s="6">
        <v>11.908268</v>
      </c>
      <c r="G113" s="6">
        <v>11.915887999999999</v>
      </c>
      <c r="H113" s="6"/>
      <c r="I113" s="6"/>
      <c r="J113" s="6"/>
      <c r="K113" s="6">
        <v>12.138392</v>
      </c>
      <c r="L113" s="6">
        <v>12.130771999999997</v>
      </c>
      <c r="M113" s="6">
        <v>12.415759999999999</v>
      </c>
      <c r="N113" s="6">
        <v>11.569939999999999</v>
      </c>
      <c r="O113" s="6"/>
      <c r="P113" s="6">
        <v>12.534631999999998</v>
      </c>
      <c r="Q113" s="6">
        <v>12.741895999999997</v>
      </c>
      <c r="R113" s="6">
        <v>12.48434</v>
      </c>
      <c r="S113" s="6">
        <v>12.587971999999997</v>
      </c>
      <c r="T113" s="6">
        <v>12.216116</v>
      </c>
      <c r="U113" s="6">
        <v>12.690079999999998</v>
      </c>
      <c r="V113" s="6"/>
      <c r="W113" s="6">
        <v>12.705319999999997</v>
      </c>
      <c r="X113" s="6"/>
      <c r="Y113" s="6">
        <v>12.683983999999999</v>
      </c>
      <c r="Z113" s="6"/>
      <c r="AA113" s="6">
        <v>12.399987556053812</v>
      </c>
      <c r="AB113" s="6">
        <v>11.728362428160917</v>
      </c>
      <c r="AC113" s="6">
        <v>11.24907356982715</v>
      </c>
      <c r="AD113" s="6">
        <v>11.218182265717678</v>
      </c>
      <c r="AE113" s="6">
        <v>11.9516666666667</v>
      </c>
      <c r="AF113" s="6">
        <v>11.365</v>
      </c>
      <c r="AG113" s="6">
        <v>11.5654</v>
      </c>
      <c r="AH113" s="6">
        <v>11.9567</v>
      </c>
      <c r="AI113" s="6">
        <v>11.9016</v>
      </c>
      <c r="AJ113" s="6">
        <v>12.1472</v>
      </c>
      <c r="AK113" s="6">
        <v>12.393750000000001</v>
      </c>
      <c r="AL113" s="6">
        <v>12.214375</v>
      </c>
      <c r="AM113" s="6">
        <v>12.4321875</v>
      </c>
      <c r="AN113" s="6">
        <v>12.452187500000001</v>
      </c>
      <c r="AO113" s="6">
        <v>12.3679166666667</v>
      </c>
      <c r="AP113" s="6">
        <v>12.2597916666667</v>
      </c>
      <c r="AQ113" s="6">
        <v>12.546666666666701</v>
      </c>
      <c r="AR113" s="6">
        <v>12.5558333333333</v>
      </c>
      <c r="AS113" s="6">
        <v>12.7560416666667</v>
      </c>
      <c r="AT113" s="6">
        <v>12.4620833333333</v>
      </c>
      <c r="AU113" s="6">
        <v>12.467916666666699</v>
      </c>
      <c r="AV113" s="6">
        <v>12.5275</v>
      </c>
      <c r="AX113" s="6">
        <f t="shared" si="3"/>
        <v>10.724119999999999</v>
      </c>
      <c r="AY113" s="6">
        <f t="shared" si="4"/>
        <v>12.7560416666667</v>
      </c>
    </row>
    <row r="114" spans="1:51" x14ac:dyDescent="0.2">
      <c r="A114" s="21">
        <f t="shared" si="5"/>
        <v>38090</v>
      </c>
      <c r="B114" s="6"/>
      <c r="C114" s="6">
        <v>10.727167999999999</v>
      </c>
      <c r="D114" s="6"/>
      <c r="E114" s="6">
        <v>11.406872</v>
      </c>
      <c r="F114" s="6">
        <v>11.880835999999999</v>
      </c>
      <c r="G114" s="6">
        <v>11.935699999999997</v>
      </c>
      <c r="H114" s="6"/>
      <c r="I114" s="6"/>
      <c r="J114" s="6"/>
      <c r="K114" s="6">
        <v>12.141439999999999</v>
      </c>
      <c r="L114" s="6">
        <v>12.110959999999999</v>
      </c>
      <c r="M114" s="6">
        <v>12.430999999999997</v>
      </c>
      <c r="N114" s="6">
        <v>11.560796</v>
      </c>
      <c r="O114" s="6"/>
      <c r="P114" s="6">
        <v>12.540727999999998</v>
      </c>
      <c r="Q114" s="6">
        <v>12.726655999999998</v>
      </c>
      <c r="R114" s="6">
        <v>12.519392</v>
      </c>
      <c r="S114" s="6">
        <v>12.563587999999999</v>
      </c>
      <c r="T114" s="6">
        <v>12.238975999999997</v>
      </c>
      <c r="U114" s="6">
        <v>12.696175999999998</v>
      </c>
      <c r="V114" s="6"/>
      <c r="W114" s="6">
        <v>12.696175999999998</v>
      </c>
      <c r="X114" s="6"/>
      <c r="Y114" s="6">
        <v>12.699223999999997</v>
      </c>
      <c r="Z114" s="6"/>
      <c r="AA114" s="6">
        <v>12.40536038863976</v>
      </c>
      <c r="AB114" s="6">
        <v>11.716480244252871</v>
      </c>
      <c r="AC114" s="6">
        <v>11.256266227308888</v>
      </c>
      <c r="AD114" s="6">
        <v>11.266201423487544</v>
      </c>
      <c r="AE114" s="6">
        <v>11.970833333333299</v>
      </c>
      <c r="AF114" s="6">
        <v>11.383699999999999</v>
      </c>
      <c r="AG114" s="6">
        <v>11.530799999999999</v>
      </c>
      <c r="AH114" s="6">
        <v>11.908799999999999</v>
      </c>
      <c r="AI114" s="6">
        <v>11.884</v>
      </c>
      <c r="AJ114" s="6">
        <v>12.15</v>
      </c>
      <c r="AK114" s="6">
        <v>12.3940625</v>
      </c>
      <c r="AL114" s="6">
        <v>12.253125000000001</v>
      </c>
      <c r="AM114" s="6">
        <v>12.4646875</v>
      </c>
      <c r="AN114" s="6">
        <v>12.455625</v>
      </c>
      <c r="AO114" s="6">
        <v>12.391249999999999</v>
      </c>
      <c r="AP114" s="6">
        <v>12.2652083333333</v>
      </c>
      <c r="AQ114" s="6">
        <v>12.5435416666667</v>
      </c>
      <c r="AR114" s="6">
        <v>12.53</v>
      </c>
      <c r="AS114" s="6">
        <v>12.7470833333333</v>
      </c>
      <c r="AT114" s="6">
        <v>12.435833333333299</v>
      </c>
      <c r="AU114" s="6">
        <v>12.47625</v>
      </c>
      <c r="AV114" s="6">
        <v>12.536666666666701</v>
      </c>
      <c r="AX114" s="6">
        <f t="shared" si="3"/>
        <v>10.727167999999999</v>
      </c>
      <c r="AY114" s="6">
        <f t="shared" si="4"/>
        <v>12.7470833333333</v>
      </c>
    </row>
    <row r="115" spans="1:51" x14ac:dyDescent="0.2">
      <c r="A115" s="21">
        <f t="shared" si="5"/>
        <v>38091</v>
      </c>
      <c r="B115" s="6"/>
      <c r="C115" s="6">
        <v>10.727167999999999</v>
      </c>
      <c r="D115" s="6"/>
      <c r="E115" s="6">
        <v>11.419063999999999</v>
      </c>
      <c r="F115" s="6">
        <v>11.853403999999998</v>
      </c>
      <c r="G115" s="6">
        <v>11.957035999999999</v>
      </c>
      <c r="H115" s="6"/>
      <c r="I115" s="6"/>
      <c r="J115" s="6">
        <v>11.868644</v>
      </c>
      <c r="K115" s="6">
        <v>12.136868</v>
      </c>
      <c r="L115" s="6">
        <v>12.094195999999997</v>
      </c>
      <c r="M115" s="6">
        <v>12.430999999999997</v>
      </c>
      <c r="N115" s="6">
        <v>11.557748</v>
      </c>
      <c r="O115" s="6"/>
      <c r="P115" s="6">
        <v>12.540727999999998</v>
      </c>
      <c r="Q115" s="6">
        <v>12.722083999999999</v>
      </c>
      <c r="R115" s="6">
        <v>12.580351999999998</v>
      </c>
      <c r="S115" s="6">
        <v>12.542251999999998</v>
      </c>
      <c r="T115" s="6">
        <v>12.277075999999997</v>
      </c>
      <c r="U115" s="6">
        <v>12.729703999999998</v>
      </c>
      <c r="V115" s="6"/>
      <c r="W115" s="6">
        <v>12.67484</v>
      </c>
      <c r="X115" s="6"/>
      <c r="Y115" s="6">
        <v>12.690079999999998</v>
      </c>
      <c r="Z115" s="6"/>
      <c r="AA115" s="6">
        <v>12.435316554559044</v>
      </c>
      <c r="AB115" s="6">
        <v>11.704348060344824</v>
      </c>
      <c r="AC115" s="6">
        <v>11.268750551457291</v>
      </c>
      <c r="AD115" s="6">
        <v>11.30326224792408</v>
      </c>
      <c r="AE115" s="6">
        <v>11.966666666666701</v>
      </c>
      <c r="AF115" s="6">
        <v>11.3621</v>
      </c>
      <c r="AG115" s="6">
        <v>11.511200000000001</v>
      </c>
      <c r="AH115" s="6">
        <v>11.915800000000001</v>
      </c>
      <c r="AI115" s="6">
        <v>11.916</v>
      </c>
      <c r="AJ115" s="6">
        <v>12.1532</v>
      </c>
      <c r="AK115" s="6">
        <v>12.399374999999999</v>
      </c>
      <c r="AL115" s="6">
        <v>12.3240625</v>
      </c>
      <c r="AM115" s="6">
        <v>12.490625</v>
      </c>
      <c r="AN115" s="6">
        <v>12.444062499999999</v>
      </c>
      <c r="AO115" s="6">
        <v>12.4185416666667</v>
      </c>
      <c r="AP115" s="6">
        <v>12.2797916666667</v>
      </c>
      <c r="AQ115" s="6">
        <v>12.590624999999999</v>
      </c>
      <c r="AR115" s="6">
        <v>12.500208333333299</v>
      </c>
      <c r="AS115" s="6">
        <v>12.72875</v>
      </c>
      <c r="AT115" s="6">
        <v>12.4133333333333</v>
      </c>
      <c r="AU115" s="6">
        <v>12.491250000000001</v>
      </c>
      <c r="AV115" s="6">
        <v>12.558125</v>
      </c>
      <c r="AX115" s="6">
        <f t="shared" si="3"/>
        <v>10.727167999999999</v>
      </c>
      <c r="AY115" s="6">
        <f t="shared" si="4"/>
        <v>12.729703999999998</v>
      </c>
    </row>
    <row r="116" spans="1:51" x14ac:dyDescent="0.2">
      <c r="A116" s="21">
        <f t="shared" si="5"/>
        <v>38092</v>
      </c>
      <c r="B116" s="6"/>
      <c r="C116" s="6">
        <v>10.727167999999999</v>
      </c>
      <c r="D116" s="6"/>
      <c r="E116" s="6">
        <v>11.428207999999998</v>
      </c>
      <c r="F116" s="6">
        <v>11.822923999999997</v>
      </c>
      <c r="G116" s="6">
        <v>11.987515999999999</v>
      </c>
      <c r="H116" s="6"/>
      <c r="I116" s="6"/>
      <c r="J116" s="6">
        <v>11.864071999999997</v>
      </c>
      <c r="K116" s="6">
        <v>12.121627999999998</v>
      </c>
      <c r="L116" s="6">
        <v>12.075907999999998</v>
      </c>
      <c r="M116" s="6">
        <v>12.429475999999998</v>
      </c>
      <c r="N116" s="6">
        <v>11.559272</v>
      </c>
      <c r="O116" s="6"/>
      <c r="P116" s="6">
        <v>12.545299999999997</v>
      </c>
      <c r="Q116" s="6">
        <v>12.696175999999998</v>
      </c>
      <c r="R116" s="6">
        <v>12.621499999999997</v>
      </c>
      <c r="S116" s="6">
        <v>12.545299999999997</v>
      </c>
      <c r="T116" s="6">
        <v>12.298411999999999</v>
      </c>
      <c r="U116" s="6">
        <v>12.747991999999996</v>
      </c>
      <c r="V116" s="6"/>
      <c r="W116" s="6">
        <v>12.671791999999996</v>
      </c>
      <c r="X116" s="6"/>
      <c r="Y116" s="6">
        <v>12.705319999999997</v>
      </c>
      <c r="Z116" s="6"/>
      <c r="AA116" s="6">
        <v>12.443314387144991</v>
      </c>
      <c r="AB116" s="6">
        <v>11.671340876436783</v>
      </c>
      <c r="AC116" s="6">
        <v>11.277484875605701</v>
      </c>
      <c r="AD116" s="6">
        <v>11.309823072360617</v>
      </c>
      <c r="AE116" s="6">
        <v>11.946666666666699</v>
      </c>
      <c r="AF116" s="6">
        <v>11.3408</v>
      </c>
      <c r="AG116" s="6">
        <v>11.4946</v>
      </c>
      <c r="AH116" s="6">
        <v>11.879200000000001</v>
      </c>
      <c r="AI116" s="6">
        <v>11.9024</v>
      </c>
      <c r="AJ116" s="6">
        <v>12.1516</v>
      </c>
      <c r="AK116" s="6">
        <v>12.401875</v>
      </c>
      <c r="AL116" s="6">
        <v>12.3825</v>
      </c>
      <c r="AM116" s="6">
        <v>12.500937499999999</v>
      </c>
      <c r="AN116" s="6">
        <v>12.435625</v>
      </c>
      <c r="AO116" s="6">
        <v>12.413125000000001</v>
      </c>
      <c r="AP116" s="6">
        <v>12.3147916666667</v>
      </c>
      <c r="AQ116" s="6">
        <v>12.61375</v>
      </c>
      <c r="AR116" s="6">
        <v>12.4777083333333</v>
      </c>
      <c r="AS116" s="6">
        <v>12.713333333333299</v>
      </c>
      <c r="AT116" s="6">
        <v>12.3077083333333</v>
      </c>
      <c r="AU116" s="6">
        <v>12.475625000000001</v>
      </c>
      <c r="AV116" s="6">
        <v>12.56</v>
      </c>
      <c r="AX116" s="6">
        <f t="shared" si="3"/>
        <v>10.727167999999999</v>
      </c>
      <c r="AY116" s="6">
        <f t="shared" si="4"/>
        <v>12.747991999999996</v>
      </c>
    </row>
    <row r="117" spans="1:51" x14ac:dyDescent="0.2">
      <c r="A117" s="21">
        <f t="shared" si="5"/>
        <v>38093</v>
      </c>
      <c r="B117" s="6"/>
      <c r="C117" s="6">
        <v>10.730215999999999</v>
      </c>
      <c r="D117" s="6"/>
      <c r="E117" s="6">
        <v>11.422111999999998</v>
      </c>
      <c r="F117" s="6">
        <v>11.792444</v>
      </c>
      <c r="G117" s="6">
        <v>11.996659999999999</v>
      </c>
      <c r="H117" s="6">
        <v>11.608039999999999</v>
      </c>
      <c r="I117" s="6"/>
      <c r="J117" s="6">
        <v>11.850355999999998</v>
      </c>
      <c r="K117" s="6">
        <v>12.107911999999999</v>
      </c>
      <c r="L117" s="6">
        <v>12.065239999999999</v>
      </c>
      <c r="M117" s="6">
        <v>12.430999999999997</v>
      </c>
      <c r="N117" s="6">
        <v>11.5547</v>
      </c>
      <c r="O117" s="6"/>
      <c r="P117" s="6">
        <v>12.537679999999998</v>
      </c>
      <c r="Q117" s="6">
        <v>12.671791999999996</v>
      </c>
      <c r="R117" s="6">
        <v>12.635216</v>
      </c>
      <c r="S117" s="6">
        <v>12.565111999999999</v>
      </c>
      <c r="T117" s="6">
        <v>12.306031999999998</v>
      </c>
      <c r="U117" s="6">
        <v>12.741895999999997</v>
      </c>
      <c r="V117" s="6">
        <v>12.757135999999999</v>
      </c>
      <c r="W117" s="6">
        <v>12.656551999999998</v>
      </c>
      <c r="X117" s="6"/>
      <c r="Y117" s="6">
        <v>12.75104</v>
      </c>
      <c r="Z117" s="6"/>
      <c r="AA117" s="6">
        <v>12.461728886397609</v>
      </c>
      <c r="AB117" s="6">
        <v>11.651583692528732</v>
      </c>
      <c r="AC117" s="6">
        <v>11.295052533087436</v>
      </c>
      <c r="AD117" s="6">
        <v>11.345758896797156</v>
      </c>
      <c r="AE117" s="6">
        <v>11.9279166666667</v>
      </c>
      <c r="AF117" s="6">
        <v>11.322900000000001</v>
      </c>
      <c r="AG117" s="6">
        <v>11.488300000000001</v>
      </c>
      <c r="AH117" s="6">
        <v>11.854200000000001</v>
      </c>
      <c r="AI117" s="6">
        <v>11.882400000000001</v>
      </c>
      <c r="AJ117" s="6">
        <v>12.153600000000001</v>
      </c>
      <c r="AK117" s="6">
        <v>12.414687499999999</v>
      </c>
      <c r="AL117" s="6">
        <v>12.418749999999999</v>
      </c>
      <c r="AM117" s="6">
        <v>12.518437499999999</v>
      </c>
      <c r="AN117" s="6">
        <v>12.4396875</v>
      </c>
      <c r="AO117" s="6">
        <v>12.412708333333301</v>
      </c>
      <c r="AP117" s="6">
        <v>12.3675</v>
      </c>
      <c r="AQ117" s="6">
        <v>12.599375</v>
      </c>
      <c r="AR117" s="6">
        <v>12.4564583333333</v>
      </c>
      <c r="AS117" s="6">
        <v>12.688750000000001</v>
      </c>
      <c r="AT117" s="6">
        <v>12.286250000000001</v>
      </c>
      <c r="AU117" s="6">
        <v>12.4545833333333</v>
      </c>
      <c r="AV117" s="6">
        <v>12.557916666666699</v>
      </c>
      <c r="AX117" s="6">
        <f t="shared" si="3"/>
        <v>10.730215999999999</v>
      </c>
      <c r="AY117" s="6">
        <f t="shared" si="4"/>
        <v>12.757135999999999</v>
      </c>
    </row>
    <row r="118" spans="1:51" x14ac:dyDescent="0.2">
      <c r="A118" s="21">
        <f t="shared" si="5"/>
        <v>38094</v>
      </c>
      <c r="B118" s="6"/>
      <c r="C118" s="6">
        <v>10.733263999999998</v>
      </c>
      <c r="D118" s="6"/>
      <c r="E118" s="6">
        <v>11.437352000000001</v>
      </c>
      <c r="F118" s="6">
        <v>11.769583999999998</v>
      </c>
      <c r="G118" s="6">
        <v>11.973799999999997</v>
      </c>
      <c r="H118" s="6">
        <v>11.624803999999997</v>
      </c>
      <c r="I118" s="6"/>
      <c r="J118" s="6">
        <v>11.839687999999999</v>
      </c>
      <c r="K118" s="6">
        <v>12.100292</v>
      </c>
      <c r="L118" s="6">
        <v>12.071335999999999</v>
      </c>
      <c r="M118" s="6">
        <v>12.434047999999997</v>
      </c>
      <c r="N118" s="6"/>
      <c r="O118" s="6"/>
      <c r="P118" s="6">
        <v>12.543775999999998</v>
      </c>
      <c r="Q118" s="6">
        <v>12.653503999999998</v>
      </c>
      <c r="R118" s="6">
        <v>12.648931999999999</v>
      </c>
      <c r="S118" s="6">
        <v>12.612355999999998</v>
      </c>
      <c r="T118" s="6">
        <v>12.309079999999998</v>
      </c>
      <c r="U118" s="6">
        <v>12.726655999999998</v>
      </c>
      <c r="V118" s="6">
        <v>12.75104</v>
      </c>
      <c r="W118" s="6">
        <v>12.613879999999998</v>
      </c>
      <c r="X118" s="6"/>
      <c r="Y118" s="6">
        <v>12.766279999999998</v>
      </c>
      <c r="Z118" s="6"/>
      <c r="AA118" s="6">
        <v>12.507851718983559</v>
      </c>
      <c r="AB118" s="6">
        <v>11.656368175287355</v>
      </c>
      <c r="AC118" s="6">
        <v>11.361661857235845</v>
      </c>
      <c r="AD118" s="6">
        <v>11.408194721233686</v>
      </c>
      <c r="AE118" s="6">
        <v>11.9141666666667</v>
      </c>
      <c r="AF118" s="6">
        <v>11.333299999999999</v>
      </c>
      <c r="AG118" s="6">
        <v>11.4846</v>
      </c>
      <c r="AH118" s="6">
        <v>11.864599999999999</v>
      </c>
      <c r="AI118" s="6">
        <v>11.864800000000001</v>
      </c>
      <c r="AJ118" s="6">
        <v>12.1656</v>
      </c>
      <c r="AK118" s="6">
        <v>12.395</v>
      </c>
      <c r="AL118" s="6">
        <v>12.456875</v>
      </c>
      <c r="AM118" s="6">
        <v>12.531874999999999</v>
      </c>
      <c r="AN118" s="6">
        <v>12.429062500000001</v>
      </c>
      <c r="AO118" s="6">
        <v>12.4516666666667</v>
      </c>
      <c r="AP118" s="6">
        <v>12.351875</v>
      </c>
      <c r="AQ118" s="6">
        <v>12.58</v>
      </c>
      <c r="AR118" s="6">
        <v>12.447708333333299</v>
      </c>
      <c r="AS118" s="6">
        <v>12.680624999999999</v>
      </c>
      <c r="AT118" s="6">
        <v>12.283125</v>
      </c>
      <c r="AU118" s="6">
        <v>12.425625</v>
      </c>
      <c r="AV118" s="6">
        <v>12.5195833333333</v>
      </c>
      <c r="AX118" s="6">
        <f t="shared" si="3"/>
        <v>10.733263999999998</v>
      </c>
      <c r="AY118" s="6">
        <f t="shared" si="4"/>
        <v>12.766279999999998</v>
      </c>
    </row>
    <row r="119" spans="1:51" x14ac:dyDescent="0.2">
      <c r="A119" s="21">
        <f t="shared" si="5"/>
        <v>38095</v>
      </c>
      <c r="B119" s="6"/>
      <c r="C119" s="6">
        <v>10.736311999999998</v>
      </c>
      <c r="D119" s="6"/>
      <c r="E119" s="6">
        <v>11.458687999999999</v>
      </c>
      <c r="F119" s="6">
        <v>11.749771999999997</v>
      </c>
      <c r="G119" s="6"/>
      <c r="H119" s="6">
        <v>11.609563999999999</v>
      </c>
      <c r="I119" s="6">
        <v>11.556224</v>
      </c>
      <c r="J119" s="6">
        <v>11.835115999999999</v>
      </c>
      <c r="K119" s="6">
        <v>12.085051999999997</v>
      </c>
      <c r="L119" s="6">
        <v>12.101815999999999</v>
      </c>
      <c r="M119" s="6">
        <v>12.434047999999997</v>
      </c>
      <c r="N119" s="6"/>
      <c r="O119" s="6"/>
      <c r="P119" s="6">
        <v>12.549871999999997</v>
      </c>
      <c r="Q119" s="6">
        <v>12.627595999999997</v>
      </c>
      <c r="R119" s="6">
        <v>12.633691999999996</v>
      </c>
      <c r="S119" s="6">
        <v>12.647407999999999</v>
      </c>
      <c r="T119" s="6">
        <v>12.312127999999998</v>
      </c>
      <c r="U119" s="6">
        <v>12.725131999999999</v>
      </c>
      <c r="V119" s="6">
        <v>12.728179999999998</v>
      </c>
      <c r="W119" s="6">
        <v>12.580351999999998</v>
      </c>
      <c r="X119" s="6">
        <v>12.796759999999999</v>
      </c>
      <c r="Y119" s="6">
        <v>12.75104</v>
      </c>
      <c r="Z119" s="6"/>
      <c r="AA119" s="6">
        <v>12.520057884902837</v>
      </c>
      <c r="AB119" s="6">
        <v>11.651985991379313</v>
      </c>
      <c r="AC119" s="6">
        <v>11.455062848050915</v>
      </c>
      <c r="AD119" s="6">
        <v>11.472755545670225</v>
      </c>
      <c r="AE119" s="6">
        <v>11.91625</v>
      </c>
      <c r="AF119" s="6">
        <v>11.3537</v>
      </c>
      <c r="AG119" s="6">
        <v>11.4671</v>
      </c>
      <c r="AH119" s="6">
        <v>11.8658</v>
      </c>
      <c r="AI119" s="6">
        <v>11.8408</v>
      </c>
      <c r="AJ119" s="6">
        <v>12.1372</v>
      </c>
      <c r="AK119" s="6">
        <v>12.3928125</v>
      </c>
      <c r="AL119" s="6">
        <v>12.468125000000001</v>
      </c>
      <c r="AM119" s="6">
        <v>12.5328125</v>
      </c>
      <c r="AN119" s="6">
        <v>12.391249999999999</v>
      </c>
      <c r="AO119" s="6">
        <v>12.486458333333299</v>
      </c>
      <c r="AP119" s="6">
        <v>12.3366666666667</v>
      </c>
      <c r="AQ119" s="6">
        <v>12.559791666666699</v>
      </c>
      <c r="AR119" s="6">
        <v>12.4460416666667</v>
      </c>
      <c r="AS119" s="6">
        <v>12.643125</v>
      </c>
      <c r="AT119" s="6">
        <v>12.277708333333299</v>
      </c>
      <c r="AU119" s="6">
        <v>12.397083333333301</v>
      </c>
      <c r="AV119" s="6">
        <v>12.482291666666701</v>
      </c>
      <c r="AX119" s="6">
        <f t="shared" si="3"/>
        <v>10.736311999999998</v>
      </c>
      <c r="AY119" s="6">
        <f t="shared" si="4"/>
        <v>12.796759999999999</v>
      </c>
    </row>
    <row r="120" spans="1:51" x14ac:dyDescent="0.2">
      <c r="A120" s="21">
        <f t="shared" si="5"/>
        <v>38096</v>
      </c>
      <c r="B120" s="6"/>
      <c r="C120" s="6">
        <v>10.736311999999998</v>
      </c>
      <c r="D120" s="6"/>
      <c r="E120" s="6">
        <v>11.461735999999998</v>
      </c>
      <c r="F120" s="6">
        <v>11.754344</v>
      </c>
      <c r="G120" s="6"/>
      <c r="H120" s="6">
        <v>11.594324</v>
      </c>
      <c r="I120" s="6">
        <v>11.557748</v>
      </c>
      <c r="J120" s="6">
        <v>11.833591999999999</v>
      </c>
      <c r="K120" s="6">
        <v>12.074383999999998</v>
      </c>
      <c r="L120" s="6">
        <v>12.142963999999999</v>
      </c>
      <c r="M120" s="6">
        <v>12.423379999999998</v>
      </c>
      <c r="N120" s="6"/>
      <c r="O120" s="6"/>
      <c r="P120" s="6">
        <v>12.539203999999998</v>
      </c>
      <c r="Q120" s="6">
        <v>12.600163999999999</v>
      </c>
      <c r="R120" s="6">
        <v>12.626071999999997</v>
      </c>
      <c r="S120" s="6">
        <v>12.651979999999998</v>
      </c>
      <c r="T120" s="6">
        <v>12.344131999999998</v>
      </c>
      <c r="U120" s="6">
        <v>12.697699999999998</v>
      </c>
      <c r="V120" s="6">
        <v>12.694651999999998</v>
      </c>
      <c r="W120" s="6">
        <v>12.562063999999999</v>
      </c>
      <c r="X120" s="6">
        <v>12.818095999999997</v>
      </c>
      <c r="Y120" s="6">
        <v>12.747991999999996</v>
      </c>
      <c r="Z120" s="6"/>
      <c r="AA120" s="6">
        <v>12.522972384155455</v>
      </c>
      <c r="AB120" s="6">
        <v>11.624645474137935</v>
      </c>
      <c r="AC120" s="6">
        <v>11.549963838865988</v>
      </c>
      <c r="AD120" s="6">
        <v>11.527774703440095</v>
      </c>
      <c r="AE120" s="6">
        <v>11.8829166666667</v>
      </c>
      <c r="AF120" s="6">
        <v>11.330399999999999</v>
      </c>
      <c r="AG120" s="6">
        <v>11.4787</v>
      </c>
      <c r="AH120" s="6">
        <v>11.8367</v>
      </c>
      <c r="AI120" s="6">
        <v>11.82</v>
      </c>
      <c r="AJ120" s="6">
        <v>12.141999999999999</v>
      </c>
      <c r="AK120" s="6">
        <v>12.3846875</v>
      </c>
      <c r="AL120" s="6">
        <v>12.476875</v>
      </c>
      <c r="AM120" s="6">
        <v>12.5253125</v>
      </c>
      <c r="AN120" s="6">
        <v>12.372187500000001</v>
      </c>
      <c r="AO120" s="6">
        <v>12.4820833333333</v>
      </c>
      <c r="AP120" s="6">
        <v>12.3622916666667</v>
      </c>
      <c r="AQ120" s="6">
        <v>12.554166666666699</v>
      </c>
      <c r="AR120" s="6">
        <v>12.462291666666699</v>
      </c>
      <c r="AS120" s="6">
        <v>12.6154166666667</v>
      </c>
      <c r="AT120" s="6">
        <v>12.2760416666667</v>
      </c>
      <c r="AU120" s="6">
        <v>12.3720833333333</v>
      </c>
      <c r="AV120" s="6">
        <v>12.471458333333301</v>
      </c>
      <c r="AX120" s="6">
        <f t="shared" si="3"/>
        <v>10.736311999999998</v>
      </c>
      <c r="AY120" s="6">
        <f t="shared" si="4"/>
        <v>12.818095999999997</v>
      </c>
    </row>
    <row r="121" spans="1:51" x14ac:dyDescent="0.2">
      <c r="A121" s="21">
        <f t="shared" si="5"/>
        <v>38097</v>
      </c>
      <c r="B121" s="6"/>
      <c r="C121" s="6">
        <v>10.733263999999998</v>
      </c>
      <c r="D121" s="6"/>
      <c r="E121" s="6">
        <v>11.449543999999999</v>
      </c>
      <c r="F121" s="6">
        <v>11.771107999999998</v>
      </c>
      <c r="G121" s="6"/>
      <c r="H121" s="6">
        <v>11.576035999999998</v>
      </c>
      <c r="I121" s="6">
        <v>11.559272</v>
      </c>
      <c r="J121" s="6">
        <v>11.819875999999997</v>
      </c>
      <c r="K121" s="6">
        <v>12.106387999999999</v>
      </c>
      <c r="L121" s="6">
        <v>12.165823999999997</v>
      </c>
      <c r="M121" s="6">
        <v>12.411187999999999</v>
      </c>
      <c r="N121" s="6">
        <v>11.530315999999999</v>
      </c>
      <c r="O121" s="6"/>
      <c r="P121" s="6">
        <v>12.520916</v>
      </c>
      <c r="Q121" s="6">
        <v>12.577303999999998</v>
      </c>
      <c r="R121" s="6">
        <v>12.627595999999997</v>
      </c>
      <c r="S121" s="6">
        <v>12.647407999999999</v>
      </c>
      <c r="T121" s="6">
        <v>12.385279999999998</v>
      </c>
      <c r="U121" s="6">
        <v>12.682459999999999</v>
      </c>
      <c r="V121" s="6">
        <v>12.665695999999997</v>
      </c>
      <c r="W121" s="6">
        <v>12.562063999999999</v>
      </c>
      <c r="X121" s="6">
        <v>12.821143999999997</v>
      </c>
      <c r="Y121" s="6">
        <v>12.75104</v>
      </c>
      <c r="Z121" s="6"/>
      <c r="AA121" s="6">
        <v>12.531220216741406</v>
      </c>
      <c r="AB121" s="6">
        <v>11.612596623563217</v>
      </c>
      <c r="AC121" s="6">
        <v>11.610656496347726</v>
      </c>
      <c r="AD121" s="6">
        <v>11.568293861209966</v>
      </c>
      <c r="AE121" s="6">
        <v>11.859583333333299</v>
      </c>
      <c r="AF121" s="6">
        <v>11.302099999999999</v>
      </c>
      <c r="AG121" s="6">
        <v>11.482100000000001</v>
      </c>
      <c r="AH121" s="6">
        <v>11.820399999999999</v>
      </c>
      <c r="AI121" s="6">
        <v>11.8048</v>
      </c>
      <c r="AJ121" s="6">
        <v>12.135999999999999</v>
      </c>
      <c r="AK121" s="6">
        <v>12.35125</v>
      </c>
      <c r="AL121" s="6">
        <v>12.481562500000001</v>
      </c>
      <c r="AM121" s="6">
        <v>12.50375</v>
      </c>
      <c r="AN121" s="6">
        <v>12.37</v>
      </c>
      <c r="AO121" s="6">
        <v>12.4985416666667</v>
      </c>
      <c r="AP121" s="6">
        <v>12.3772916666667</v>
      </c>
      <c r="AQ121" s="6">
        <v>12.5289583333333</v>
      </c>
      <c r="AR121" s="6">
        <v>12.48625</v>
      </c>
      <c r="AS121" s="6">
        <v>12.623749999999999</v>
      </c>
      <c r="AT121" s="6">
        <v>12.267291666666701</v>
      </c>
      <c r="AU121" s="6">
        <v>12.3564583333333</v>
      </c>
      <c r="AV121" s="6">
        <v>12.479374999999999</v>
      </c>
      <c r="AX121" s="6">
        <f t="shared" si="3"/>
        <v>10.733263999999998</v>
      </c>
      <c r="AY121" s="6">
        <f t="shared" si="4"/>
        <v>12.821143999999997</v>
      </c>
    </row>
    <row r="122" spans="1:51" x14ac:dyDescent="0.2">
      <c r="A122" s="21">
        <f t="shared" si="5"/>
        <v>38098</v>
      </c>
      <c r="B122" s="6"/>
      <c r="C122" s="6">
        <v>10.733263999999998</v>
      </c>
      <c r="D122" s="6"/>
      <c r="E122" s="6">
        <v>11.449543999999999</v>
      </c>
      <c r="F122" s="6">
        <v>11.758915999999999</v>
      </c>
      <c r="G122" s="6"/>
      <c r="H122" s="6">
        <v>11.556224</v>
      </c>
      <c r="I122" s="6">
        <v>11.545555999999998</v>
      </c>
      <c r="J122" s="6">
        <v>11.807683999999998</v>
      </c>
      <c r="K122" s="6">
        <v>12.139915999999999</v>
      </c>
      <c r="L122" s="6">
        <v>12.17192</v>
      </c>
      <c r="M122" s="6">
        <v>12.409663999999999</v>
      </c>
      <c r="N122" s="6">
        <v>11.505931999999998</v>
      </c>
      <c r="O122" s="6"/>
      <c r="P122" s="6">
        <v>12.514819999999997</v>
      </c>
      <c r="Q122" s="6">
        <v>12.548347999999997</v>
      </c>
      <c r="R122" s="6">
        <v>12.629119999999997</v>
      </c>
      <c r="S122" s="6">
        <v>12.648931999999999</v>
      </c>
      <c r="T122" s="6">
        <v>12.415759999999999</v>
      </c>
      <c r="U122" s="6">
        <v>12.685507999999999</v>
      </c>
      <c r="V122" s="6">
        <v>12.642835999999999</v>
      </c>
      <c r="W122" s="6">
        <v>12.577303999999998</v>
      </c>
      <c r="X122" s="6">
        <v>12.839431999999999</v>
      </c>
      <c r="Y122" s="6">
        <v>12.729703999999998</v>
      </c>
      <c r="Z122" s="6"/>
      <c r="AA122" s="6">
        <v>12.472509715994022</v>
      </c>
      <c r="AB122" s="6">
        <v>11.594964439655172</v>
      </c>
      <c r="AC122" s="6">
        <v>11.631640820496131</v>
      </c>
      <c r="AD122" s="6">
        <v>11.598313018979832</v>
      </c>
      <c r="AE122" s="6">
        <v>11.8508333333333</v>
      </c>
      <c r="AF122" s="6">
        <v>11.276199999999999</v>
      </c>
      <c r="AG122" s="6">
        <v>11.483700000000001</v>
      </c>
      <c r="AH122" s="6">
        <v>11.8292</v>
      </c>
      <c r="AI122" s="6">
        <v>11.781599999999999</v>
      </c>
      <c r="AJ122" s="6">
        <v>12.0932</v>
      </c>
      <c r="AK122" s="6">
        <v>12.3296875</v>
      </c>
      <c r="AL122" s="6">
        <v>12.5078125</v>
      </c>
      <c r="AM122" s="6">
        <v>12.48625</v>
      </c>
      <c r="AN122" s="6">
        <v>12.355625</v>
      </c>
      <c r="AO122" s="6">
        <v>12.502708333333301</v>
      </c>
      <c r="AP122" s="6">
        <v>12.382291666666699</v>
      </c>
      <c r="AQ122" s="6">
        <v>12.500833333333301</v>
      </c>
      <c r="AR122" s="6">
        <v>12.481875</v>
      </c>
      <c r="AS122" s="6">
        <v>12.606875</v>
      </c>
      <c r="AT122" s="6">
        <v>12.246874999999999</v>
      </c>
      <c r="AU122" s="6">
        <v>12.3652083333333</v>
      </c>
      <c r="AV122" s="6">
        <v>12.4464583333333</v>
      </c>
      <c r="AX122" s="6">
        <f t="shared" si="3"/>
        <v>10.733263999999998</v>
      </c>
      <c r="AY122" s="6">
        <f t="shared" si="4"/>
        <v>12.839431999999999</v>
      </c>
    </row>
    <row r="123" spans="1:51" x14ac:dyDescent="0.2">
      <c r="A123" s="21">
        <f t="shared" si="5"/>
        <v>38099</v>
      </c>
      <c r="B123" s="6"/>
      <c r="C123" s="6">
        <v>10.736311999999998</v>
      </c>
      <c r="D123" s="6"/>
      <c r="E123" s="6">
        <v>11.461735999999998</v>
      </c>
      <c r="F123" s="6">
        <v>11.740627999999997</v>
      </c>
      <c r="G123" s="6"/>
      <c r="H123" s="6">
        <v>11.536411999999999</v>
      </c>
      <c r="I123" s="6">
        <v>11.519648</v>
      </c>
      <c r="J123" s="6">
        <v>11.79092</v>
      </c>
      <c r="K123" s="6">
        <v>12.147535999999999</v>
      </c>
      <c r="L123" s="6">
        <v>12.17192</v>
      </c>
      <c r="M123" s="6">
        <v>12.412711999999999</v>
      </c>
      <c r="N123" s="6">
        <v>11.484596</v>
      </c>
      <c r="O123" s="6"/>
      <c r="P123" s="6">
        <v>12.523963999999999</v>
      </c>
      <c r="Q123" s="6">
        <v>12.516343999999997</v>
      </c>
      <c r="R123" s="6">
        <v>12.629119999999997</v>
      </c>
      <c r="S123" s="6">
        <v>12.651979999999998</v>
      </c>
      <c r="T123" s="6">
        <v>12.441668</v>
      </c>
      <c r="U123" s="6">
        <v>12.673316</v>
      </c>
      <c r="V123" s="6">
        <v>12.616927999999998</v>
      </c>
      <c r="W123" s="6">
        <v>12.580351999999998</v>
      </c>
      <c r="X123" s="6">
        <v>12.869911999999999</v>
      </c>
      <c r="Y123" s="6">
        <v>12.687031999999999</v>
      </c>
      <c r="Z123" s="6"/>
      <c r="AA123" s="6">
        <v>12.459882548579973</v>
      </c>
      <c r="AB123" s="6">
        <v>11.581248922413792</v>
      </c>
      <c r="AC123" s="6">
        <v>11.642291811311203</v>
      </c>
      <c r="AD123" s="6">
        <v>11.614373843416372</v>
      </c>
      <c r="AE123" s="6">
        <v>11.8433333333333</v>
      </c>
      <c r="AF123" s="6">
        <v>11.2721</v>
      </c>
      <c r="AG123" s="6">
        <v>11.4771</v>
      </c>
      <c r="AH123" s="6">
        <v>11.815799999999999</v>
      </c>
      <c r="AI123" s="6">
        <v>11.7584</v>
      </c>
      <c r="AJ123" s="6">
        <v>12.0556</v>
      </c>
      <c r="AK123" s="6">
        <v>12.321875</v>
      </c>
      <c r="AL123" s="6">
        <v>12.561249999999999</v>
      </c>
      <c r="AM123" s="6">
        <v>12.45125</v>
      </c>
      <c r="AN123" s="6">
        <v>12.345000000000001</v>
      </c>
      <c r="AO123" s="6">
        <v>12.498125</v>
      </c>
      <c r="AP123" s="6">
        <v>12.403541666666699</v>
      </c>
      <c r="AQ123" s="6">
        <v>12.49</v>
      </c>
      <c r="AR123" s="6">
        <v>12.5029166666667</v>
      </c>
      <c r="AS123" s="6">
        <v>12.5885416666667</v>
      </c>
      <c r="AT123" s="6">
        <v>12.221875000000001</v>
      </c>
      <c r="AU123" s="6">
        <v>12.3652083333333</v>
      </c>
      <c r="AV123" s="6">
        <v>12.42</v>
      </c>
      <c r="AX123" s="6">
        <f t="shared" si="3"/>
        <v>10.736311999999998</v>
      </c>
      <c r="AY123" s="6">
        <f t="shared" si="4"/>
        <v>12.869911999999999</v>
      </c>
    </row>
    <row r="124" spans="1:51" x14ac:dyDescent="0.2">
      <c r="A124" s="21">
        <f t="shared" si="5"/>
        <v>38100</v>
      </c>
      <c r="B124" s="6"/>
      <c r="C124" s="6">
        <v>10.739359999999998</v>
      </c>
      <c r="D124" s="6"/>
      <c r="E124" s="6">
        <v>11.449543999999999</v>
      </c>
      <c r="F124" s="6">
        <v>11.720815999999999</v>
      </c>
      <c r="G124" s="6"/>
      <c r="H124" s="6">
        <v>11.5166</v>
      </c>
      <c r="I124" s="6">
        <v>11.493739999999999</v>
      </c>
      <c r="J124" s="6">
        <v>11.775679999999998</v>
      </c>
      <c r="K124" s="6">
        <v>12.153631999999998</v>
      </c>
      <c r="L124" s="6">
        <v>12.17192</v>
      </c>
      <c r="M124" s="6">
        <v>12.423379999999998</v>
      </c>
      <c r="N124" s="6">
        <v>11.460211999999999</v>
      </c>
      <c r="O124" s="6"/>
      <c r="P124" s="6">
        <v>12.504151999999998</v>
      </c>
      <c r="Q124" s="6">
        <v>12.491959999999999</v>
      </c>
      <c r="R124" s="6">
        <v>12.623023999999997</v>
      </c>
      <c r="S124" s="6">
        <v>12.650455999999998</v>
      </c>
      <c r="T124" s="6">
        <v>12.449287999999999</v>
      </c>
      <c r="U124" s="6">
        <v>12.655027999999998</v>
      </c>
      <c r="V124" s="6">
        <v>12.592543999999997</v>
      </c>
      <c r="W124" s="6">
        <v>12.580351999999998</v>
      </c>
      <c r="X124" s="6">
        <v>12.891247999999997</v>
      </c>
      <c r="Y124" s="6">
        <v>12.668743999999997</v>
      </c>
      <c r="Z124" s="6"/>
      <c r="AA124" s="6">
        <v>12.441755381165923</v>
      </c>
      <c r="AB124" s="6">
        <v>11.578075071839081</v>
      </c>
      <c r="AC124" s="6">
        <v>11.642484468792937</v>
      </c>
      <c r="AD124" s="6">
        <v>11.642643001186238</v>
      </c>
      <c r="AE124" s="6">
        <v>11.838749999999999</v>
      </c>
      <c r="AF124" s="6">
        <v>11.280799999999999</v>
      </c>
      <c r="AG124" s="6">
        <v>11.4642</v>
      </c>
      <c r="AH124" s="6">
        <v>11.8033</v>
      </c>
      <c r="AI124" s="6">
        <v>11.734400000000001</v>
      </c>
      <c r="AJ124" s="6">
        <v>12.042400000000001</v>
      </c>
      <c r="AK124" s="6">
        <v>12.311249999999999</v>
      </c>
      <c r="AL124" s="6">
        <v>12.585000000000001</v>
      </c>
      <c r="AM124" s="6">
        <v>12.426875000000001</v>
      </c>
      <c r="AN124" s="6">
        <v>12.331875</v>
      </c>
      <c r="AO124" s="6">
        <v>12.4804166666667</v>
      </c>
      <c r="AP124" s="6">
        <v>12.453749999999999</v>
      </c>
      <c r="AQ124" s="6">
        <v>12.48</v>
      </c>
      <c r="AR124" s="6">
        <v>12.4872916666667</v>
      </c>
      <c r="AS124" s="6">
        <v>12.575416666666699</v>
      </c>
      <c r="AT124" s="6">
        <v>12.210625</v>
      </c>
      <c r="AU124" s="6">
        <v>12.328749999999999</v>
      </c>
      <c r="AV124" s="6">
        <v>12.4179166666667</v>
      </c>
      <c r="AX124" s="6">
        <f t="shared" si="3"/>
        <v>10.739359999999998</v>
      </c>
      <c r="AY124" s="6">
        <f t="shared" si="4"/>
        <v>12.891247999999997</v>
      </c>
    </row>
    <row r="125" spans="1:51" x14ac:dyDescent="0.2">
      <c r="A125" s="21">
        <f t="shared" si="5"/>
        <v>38101</v>
      </c>
      <c r="B125" s="6"/>
      <c r="C125" s="6">
        <v>10.742407999999998</v>
      </c>
      <c r="D125" s="6"/>
      <c r="E125" s="6">
        <v>11.425159999999998</v>
      </c>
      <c r="F125" s="6">
        <v>11.693383999999998</v>
      </c>
      <c r="G125" s="6"/>
      <c r="H125" s="6">
        <v>11.502883999999998</v>
      </c>
      <c r="I125" s="6">
        <v>11.487644</v>
      </c>
      <c r="J125" s="6">
        <v>11.768059999999998</v>
      </c>
      <c r="K125" s="6">
        <v>12.162775999999997</v>
      </c>
      <c r="L125" s="6">
        <v>12.162775999999997</v>
      </c>
      <c r="M125" s="6">
        <v>12.424903999999998</v>
      </c>
      <c r="N125" s="6">
        <v>11.4404</v>
      </c>
      <c r="O125" s="6"/>
      <c r="P125" s="6">
        <v>12.461479999999998</v>
      </c>
      <c r="Q125" s="6">
        <v>12.470623999999997</v>
      </c>
      <c r="R125" s="6">
        <v>12.606259999999999</v>
      </c>
      <c r="S125" s="6">
        <v>12.648931999999999</v>
      </c>
      <c r="T125" s="6">
        <v>12.452335999999999</v>
      </c>
      <c r="U125" s="6">
        <v>12.648931999999999</v>
      </c>
      <c r="V125" s="6">
        <v>12.569683999999999</v>
      </c>
      <c r="W125" s="6">
        <v>12.583399999999997</v>
      </c>
      <c r="X125" s="6">
        <v>12.894295999999997</v>
      </c>
      <c r="Y125" s="6">
        <v>12.632168</v>
      </c>
      <c r="Z125" s="6"/>
      <c r="AA125" s="6">
        <v>12.431378213751874</v>
      </c>
      <c r="AB125" s="6">
        <v>11.586151221264366</v>
      </c>
      <c r="AC125" s="6">
        <v>11.639010459608016</v>
      </c>
      <c r="AD125" s="6">
        <v>11.672412158956108</v>
      </c>
      <c r="AE125" s="6">
        <v>11.842083333333299</v>
      </c>
      <c r="AF125" s="6">
        <v>11.2492</v>
      </c>
      <c r="AG125" s="6">
        <v>11.4383</v>
      </c>
      <c r="AH125" s="6">
        <v>11.812099999999999</v>
      </c>
      <c r="AI125" s="6">
        <v>11.7224</v>
      </c>
      <c r="AJ125" s="6">
        <v>12.052</v>
      </c>
      <c r="AK125" s="6">
        <v>12.307499999999999</v>
      </c>
      <c r="AL125" s="6">
        <v>12.604687500000001</v>
      </c>
      <c r="AM125" s="6">
        <v>12.41625</v>
      </c>
      <c r="AN125" s="6">
        <v>12.305937500000001</v>
      </c>
      <c r="AO125" s="6">
        <v>12.4654166666667</v>
      </c>
      <c r="AP125" s="6">
        <v>12.532500000000001</v>
      </c>
      <c r="AQ125" s="6">
        <v>12.453333333333299</v>
      </c>
      <c r="AR125" s="6">
        <v>12.4589583333333</v>
      </c>
      <c r="AS125" s="6">
        <v>12.567916666666701</v>
      </c>
      <c r="AT125" s="6">
        <v>12.196666666666699</v>
      </c>
      <c r="AU125" s="6">
        <v>12.3229166666667</v>
      </c>
      <c r="AV125" s="6">
        <v>12.389791666666699</v>
      </c>
      <c r="AX125" s="6">
        <f t="shared" si="3"/>
        <v>10.742407999999998</v>
      </c>
      <c r="AY125" s="6">
        <f t="shared" si="4"/>
        <v>12.894295999999997</v>
      </c>
    </row>
    <row r="126" spans="1:51" x14ac:dyDescent="0.2">
      <c r="A126" s="21">
        <f t="shared" si="5"/>
        <v>38102</v>
      </c>
      <c r="B126" s="6"/>
      <c r="C126" s="6">
        <v>10.736311999999998</v>
      </c>
      <c r="D126" s="6"/>
      <c r="E126" s="6">
        <v>11.397727999999997</v>
      </c>
      <c r="F126" s="6">
        <v>11.673572</v>
      </c>
      <c r="G126" s="6">
        <v>11.859499999999997</v>
      </c>
      <c r="H126" s="6">
        <v>11.502883999999998</v>
      </c>
      <c r="I126" s="6">
        <v>11.472403999999997</v>
      </c>
      <c r="J126" s="6">
        <v>11.748247999999997</v>
      </c>
      <c r="K126" s="6">
        <v>12.173444</v>
      </c>
      <c r="L126" s="6">
        <v>12.136868</v>
      </c>
      <c r="M126" s="6">
        <v>12.414235999999999</v>
      </c>
      <c r="N126" s="6">
        <v>11.437352000000001</v>
      </c>
      <c r="O126" s="6"/>
      <c r="P126" s="6">
        <v>12.441668</v>
      </c>
      <c r="Q126" s="6">
        <v>12.437095999999997</v>
      </c>
      <c r="R126" s="6">
        <v>12.581875999999998</v>
      </c>
      <c r="S126" s="6">
        <v>12.624547999999997</v>
      </c>
      <c r="T126" s="6">
        <v>12.444716</v>
      </c>
      <c r="U126" s="6">
        <v>12.639787999999999</v>
      </c>
      <c r="V126" s="6">
        <v>12.548347999999997</v>
      </c>
      <c r="W126" s="6">
        <v>12.537679999999998</v>
      </c>
      <c r="X126" s="6">
        <v>12.888199999999998</v>
      </c>
      <c r="Y126" s="6">
        <v>12.613879999999998</v>
      </c>
      <c r="Z126" s="6"/>
      <c r="AA126" s="6">
        <v>12.411584379671151</v>
      </c>
      <c r="AB126" s="6">
        <v>11.604977370689657</v>
      </c>
      <c r="AC126" s="6">
        <v>11.657911450423086</v>
      </c>
      <c r="AD126" s="6">
        <v>11.675139650059313</v>
      </c>
      <c r="AE126" s="6">
        <v>11.86875</v>
      </c>
      <c r="AF126" s="6">
        <v>11.214600000000001</v>
      </c>
      <c r="AG126" s="6">
        <v>11.4275</v>
      </c>
      <c r="AH126" s="6">
        <v>11.781700000000001</v>
      </c>
      <c r="AI126" s="6">
        <v>11.727600000000001</v>
      </c>
      <c r="AJ126" s="6">
        <v>12.0512</v>
      </c>
      <c r="AK126" s="6">
        <v>12.297499999999999</v>
      </c>
      <c r="AL126" s="6">
        <v>12.6</v>
      </c>
      <c r="AM126" s="6">
        <v>12.4121875</v>
      </c>
      <c r="AN126" s="6">
        <v>12.270625000000001</v>
      </c>
      <c r="AO126" s="6">
        <v>12.454791666666701</v>
      </c>
      <c r="AP126" s="6">
        <v>12.56875</v>
      </c>
      <c r="AQ126" s="6">
        <v>12.4322916666667</v>
      </c>
      <c r="AR126" s="6">
        <v>12.4275</v>
      </c>
      <c r="AS126" s="6">
        <v>12.5354166666667</v>
      </c>
      <c r="AT126" s="6">
        <v>12.1785416666667</v>
      </c>
      <c r="AU126" s="6">
        <v>12.2935416666667</v>
      </c>
      <c r="AV126" s="6">
        <v>12.3689583333333</v>
      </c>
      <c r="AX126" s="6">
        <f t="shared" si="3"/>
        <v>10.736311999999998</v>
      </c>
      <c r="AY126" s="6">
        <f t="shared" si="4"/>
        <v>12.888199999999998</v>
      </c>
    </row>
    <row r="127" spans="1:51" x14ac:dyDescent="0.2">
      <c r="A127" s="21">
        <f t="shared" si="5"/>
        <v>38103</v>
      </c>
      <c r="B127" s="6">
        <v>10.846039999999999</v>
      </c>
      <c r="C127" s="6">
        <v>10.727167999999999</v>
      </c>
      <c r="D127" s="6"/>
      <c r="E127" s="6">
        <v>11.376391999999999</v>
      </c>
      <c r="F127" s="6">
        <v>11.685763999999999</v>
      </c>
      <c r="G127" s="6">
        <v>11.888455999999998</v>
      </c>
      <c r="H127" s="6">
        <v>11.48612</v>
      </c>
      <c r="I127" s="6">
        <v>11.457163999999999</v>
      </c>
      <c r="J127" s="6">
        <v>11.722339999999999</v>
      </c>
      <c r="K127" s="6">
        <v>12.127723999999997</v>
      </c>
      <c r="L127" s="6">
        <v>12.107911999999999</v>
      </c>
      <c r="M127" s="6">
        <v>12.405092</v>
      </c>
      <c r="N127" s="6">
        <v>11.438875999999997</v>
      </c>
      <c r="O127" s="6"/>
      <c r="P127" s="6">
        <v>12.427951999999998</v>
      </c>
      <c r="Q127" s="6">
        <v>12.40052</v>
      </c>
      <c r="R127" s="6">
        <v>12.552919999999997</v>
      </c>
      <c r="S127" s="6">
        <v>12.595592</v>
      </c>
      <c r="T127" s="6"/>
      <c r="U127" s="6">
        <v>12.612355999999998</v>
      </c>
      <c r="V127" s="6">
        <v>12.527011999999999</v>
      </c>
      <c r="W127" s="6">
        <v>12.504151999999998</v>
      </c>
      <c r="X127" s="6">
        <v>12.854671999999997</v>
      </c>
      <c r="Y127" s="6">
        <v>12.629119999999997</v>
      </c>
      <c r="Z127" s="6"/>
      <c r="AA127" s="6">
        <v>12.387998878923764</v>
      </c>
      <c r="AB127" s="6">
        <v>11.650428520114939</v>
      </c>
      <c r="AC127" s="6">
        <v>11.645479107904826</v>
      </c>
      <c r="AD127" s="6">
        <v>11.675742141162514</v>
      </c>
      <c r="AE127" s="6">
        <v>11.883749999999999</v>
      </c>
      <c r="AF127" s="6">
        <v>11.1942</v>
      </c>
      <c r="AG127" s="6">
        <v>11.415800000000001</v>
      </c>
      <c r="AH127" s="6">
        <v>11.764200000000001</v>
      </c>
      <c r="AI127" s="6">
        <v>11.742800000000001</v>
      </c>
      <c r="AJ127" s="6">
        <v>12.055199999999999</v>
      </c>
      <c r="AK127" s="6">
        <v>12.290312500000001</v>
      </c>
      <c r="AL127" s="6">
        <v>12.5978125</v>
      </c>
      <c r="AM127" s="6">
        <v>12.400625</v>
      </c>
      <c r="AN127" s="6">
        <v>12.2540625</v>
      </c>
      <c r="AO127" s="6">
        <v>12.4554166666667</v>
      </c>
      <c r="AP127" s="6">
        <v>12.5766666666667</v>
      </c>
      <c r="AQ127" s="6">
        <v>12.3929166666667</v>
      </c>
      <c r="AR127" s="6">
        <v>12.431041666666699</v>
      </c>
      <c r="AS127" s="6">
        <v>12.516875000000001</v>
      </c>
      <c r="AT127" s="6">
        <v>12.1620833333333</v>
      </c>
      <c r="AU127" s="6">
        <v>12.2533333333333</v>
      </c>
      <c r="AV127" s="6">
        <v>12.357708333333299</v>
      </c>
      <c r="AX127" s="6">
        <f t="shared" si="3"/>
        <v>10.727167999999999</v>
      </c>
      <c r="AY127" s="6">
        <f t="shared" si="4"/>
        <v>12.854671999999997</v>
      </c>
    </row>
    <row r="128" spans="1:51" x14ac:dyDescent="0.2">
      <c r="A128" s="21">
        <f t="shared" si="5"/>
        <v>38104</v>
      </c>
      <c r="B128" s="6">
        <v>10.839943999999999</v>
      </c>
      <c r="C128" s="6">
        <v>10.724119999999999</v>
      </c>
      <c r="D128" s="6"/>
      <c r="E128" s="6">
        <v>11.358103999999997</v>
      </c>
      <c r="F128" s="6">
        <v>11.697955999999998</v>
      </c>
      <c r="G128" s="6">
        <v>11.886931999999998</v>
      </c>
      <c r="H128" s="6">
        <v>11.457163999999999</v>
      </c>
      <c r="I128" s="6">
        <v>11.4404</v>
      </c>
      <c r="J128" s="6">
        <v>11.696431999999998</v>
      </c>
      <c r="K128" s="6">
        <v>12.071335999999999</v>
      </c>
      <c r="L128" s="6">
        <v>12.088099999999997</v>
      </c>
      <c r="M128" s="6">
        <v>12.392899999999997</v>
      </c>
      <c r="N128" s="6">
        <v>11.432779999999998</v>
      </c>
      <c r="O128" s="6"/>
      <c r="P128" s="6">
        <v>12.409663999999999</v>
      </c>
      <c r="Q128" s="6">
        <v>12.392899999999997</v>
      </c>
      <c r="R128" s="6">
        <v>12.528535999999999</v>
      </c>
      <c r="S128" s="6">
        <v>12.581875999999998</v>
      </c>
      <c r="T128" s="6"/>
      <c r="U128" s="6">
        <v>12.587971999999997</v>
      </c>
      <c r="V128" s="6">
        <v>12.505675999999998</v>
      </c>
      <c r="W128" s="6">
        <v>12.498055999999998</v>
      </c>
      <c r="X128" s="6">
        <v>12.842479999999998</v>
      </c>
      <c r="Y128" s="6">
        <v>12.619975999999998</v>
      </c>
      <c r="Z128" s="6"/>
      <c r="AA128" s="6">
        <v>12.40658004484305</v>
      </c>
      <c r="AB128" s="6">
        <v>11.68112966954023</v>
      </c>
      <c r="AC128" s="6">
        <v>11.619588432053224</v>
      </c>
      <c r="AD128" s="6">
        <v>11.665886298932385</v>
      </c>
      <c r="AE128" s="6">
        <v>11.891249999999999</v>
      </c>
      <c r="AF128" s="6">
        <v>11.1625</v>
      </c>
      <c r="AG128" s="6">
        <v>11.4054</v>
      </c>
      <c r="AH128" s="6">
        <v>11.757899999999999</v>
      </c>
      <c r="AI128" s="6">
        <v>11.773199999999999</v>
      </c>
      <c r="AJ128" s="6">
        <v>12.102</v>
      </c>
      <c r="AK128" s="6">
        <v>12.282187499999999</v>
      </c>
      <c r="AL128" s="6">
        <v>12.598125</v>
      </c>
      <c r="AM128" s="6">
        <v>12.381562499999999</v>
      </c>
      <c r="AN128" s="6">
        <v>12.242812499999999</v>
      </c>
      <c r="AO128" s="6">
        <v>12.4570833333333</v>
      </c>
      <c r="AP128" s="6">
        <v>12.5979166666667</v>
      </c>
      <c r="AQ128" s="6">
        <v>12.379583333333301</v>
      </c>
      <c r="AR128" s="6">
        <v>12.432083333333299</v>
      </c>
      <c r="AS128" s="6">
        <v>12.508749999999999</v>
      </c>
      <c r="AT128" s="6">
        <v>12.1495833333333</v>
      </c>
      <c r="AU128" s="6">
        <v>12.2272916666667</v>
      </c>
      <c r="AV128" s="6">
        <v>12.405208333333301</v>
      </c>
      <c r="AX128" s="6">
        <f t="shared" si="3"/>
        <v>10.724119999999999</v>
      </c>
      <c r="AY128" s="6">
        <f t="shared" si="4"/>
        <v>12.842479999999998</v>
      </c>
    </row>
    <row r="129" spans="1:52" x14ac:dyDescent="0.2">
      <c r="A129" s="21">
        <f t="shared" si="5"/>
        <v>38105</v>
      </c>
      <c r="B129" s="6"/>
      <c r="C129" s="6">
        <v>10.724119999999999</v>
      </c>
      <c r="D129" s="6"/>
      <c r="E129" s="6">
        <v>11.394679999999997</v>
      </c>
      <c r="F129" s="6">
        <v>11.691859999999998</v>
      </c>
      <c r="G129" s="6">
        <v>11.870168</v>
      </c>
      <c r="H129" s="6">
        <v>11.434303999999997</v>
      </c>
      <c r="I129" s="6">
        <v>11.426683999999998</v>
      </c>
      <c r="J129" s="6">
        <v>11.678144</v>
      </c>
      <c r="K129" s="6">
        <v>12.048475999999997</v>
      </c>
      <c r="L129" s="6">
        <v>12.065239999999999</v>
      </c>
      <c r="M129" s="6">
        <v>12.354799999999997</v>
      </c>
      <c r="N129" s="6">
        <v>11.423635999999998</v>
      </c>
      <c r="O129" s="6"/>
      <c r="P129" s="6">
        <v>12.406616</v>
      </c>
      <c r="Q129" s="6">
        <v>12.368516</v>
      </c>
      <c r="R129" s="6">
        <v>12.505675999999998</v>
      </c>
      <c r="S129" s="6">
        <v>12.559016</v>
      </c>
      <c r="T129" s="6"/>
      <c r="U129" s="6">
        <v>12.566635999999999</v>
      </c>
      <c r="V129" s="6">
        <v>12.540727999999998</v>
      </c>
      <c r="W129" s="6">
        <v>12.495007999999999</v>
      </c>
      <c r="X129" s="6">
        <v>12.906488</v>
      </c>
      <c r="Y129" s="6">
        <v>12.619975999999998</v>
      </c>
      <c r="Z129" s="6"/>
      <c r="AA129" s="6">
        <v>12.412952877428996</v>
      </c>
      <c r="AB129" s="6">
        <v>11.70870581896552</v>
      </c>
      <c r="AC129" s="6">
        <v>11.587572756201638</v>
      </c>
      <c r="AD129" s="6">
        <v>11.694238790035586</v>
      </c>
      <c r="AE129" s="6">
        <v>11.890833333333299</v>
      </c>
      <c r="AF129" s="6">
        <v>11.1571</v>
      </c>
      <c r="AG129" s="6">
        <v>11.3979</v>
      </c>
      <c r="AH129" s="6">
        <v>11.762499999999999</v>
      </c>
      <c r="AI129" s="6">
        <v>11.7972</v>
      </c>
      <c r="AJ129" s="6">
        <v>12.1256</v>
      </c>
      <c r="AK129" s="6">
        <v>12.2775</v>
      </c>
      <c r="AL129" s="6">
        <v>12.6040625</v>
      </c>
      <c r="AM129" s="6">
        <v>12.3515625</v>
      </c>
      <c r="AN129" s="6">
        <v>12.2246875</v>
      </c>
      <c r="AO129" s="6">
        <v>12.4464583333333</v>
      </c>
      <c r="AP129" s="6">
        <v>12.624166666666699</v>
      </c>
      <c r="AQ129" s="6">
        <v>12.392708333333299</v>
      </c>
      <c r="AR129" s="6">
        <v>12.418333333333299</v>
      </c>
      <c r="AS129" s="6">
        <v>12.5047916666667</v>
      </c>
      <c r="AT129" s="6">
        <v>12.133125</v>
      </c>
      <c r="AU129" s="6">
        <v>12.21875</v>
      </c>
      <c r="AV129" s="6">
        <v>12.423125000000001</v>
      </c>
      <c r="AX129" s="6">
        <f t="shared" si="3"/>
        <v>10.724119999999999</v>
      </c>
      <c r="AY129" s="6">
        <f t="shared" si="4"/>
        <v>12.906488</v>
      </c>
    </row>
    <row r="130" spans="1:52" x14ac:dyDescent="0.2">
      <c r="A130" s="21">
        <f t="shared" si="5"/>
        <v>38106</v>
      </c>
      <c r="B130" s="6"/>
      <c r="C130" s="6">
        <v>10.721071999999999</v>
      </c>
      <c r="D130" s="6"/>
      <c r="E130" s="6">
        <v>11.534887999999999</v>
      </c>
      <c r="F130" s="6">
        <v>11.67662</v>
      </c>
      <c r="G130" s="6">
        <v>11.848831999999998</v>
      </c>
      <c r="H130" s="6">
        <v>11.420587999999999</v>
      </c>
      <c r="I130" s="6">
        <v>11.414491999999999</v>
      </c>
      <c r="J130" s="6">
        <v>11.694907999999998</v>
      </c>
      <c r="K130" s="6">
        <v>12.034759999999999</v>
      </c>
      <c r="L130" s="6">
        <v>12.031711999999999</v>
      </c>
      <c r="M130" s="6">
        <v>12.316699999999997</v>
      </c>
      <c r="N130" s="6">
        <v>11.405348</v>
      </c>
      <c r="O130" s="6"/>
      <c r="P130" s="6">
        <v>12.421855999999998</v>
      </c>
      <c r="Q130" s="6">
        <v>12.331939999999999</v>
      </c>
      <c r="R130" s="6">
        <v>12.481292</v>
      </c>
      <c r="S130" s="6">
        <v>12.527011999999999</v>
      </c>
      <c r="T130" s="6">
        <v>12.426427999999998</v>
      </c>
      <c r="U130" s="6">
        <v>12.551395999999997</v>
      </c>
      <c r="V130" s="6">
        <v>12.603211999999999</v>
      </c>
      <c r="W130" s="6">
        <v>12.464527999999998</v>
      </c>
      <c r="X130" s="6">
        <v>12.90344</v>
      </c>
      <c r="Y130" s="6">
        <v>12.67484</v>
      </c>
      <c r="Z130" s="6"/>
      <c r="AA130" s="6">
        <v>12.390367376681613</v>
      </c>
      <c r="AB130" s="6">
        <v>11.726365301724133</v>
      </c>
      <c r="AC130" s="6">
        <v>11.552140413683375</v>
      </c>
      <c r="AD130" s="6">
        <v>11.712049614472127</v>
      </c>
      <c r="AE130" s="6">
        <v>11.890833333333299</v>
      </c>
      <c r="AF130" s="6">
        <v>11.1271</v>
      </c>
      <c r="AG130" s="6">
        <v>11.392899999999999</v>
      </c>
      <c r="AH130" s="6">
        <v>11.762499999999999</v>
      </c>
      <c r="AI130" s="6">
        <v>11.7964</v>
      </c>
      <c r="AJ130" s="6">
        <v>12.1312</v>
      </c>
      <c r="AK130" s="6">
        <v>12.25375</v>
      </c>
      <c r="AL130" s="6">
        <v>12.5934375</v>
      </c>
      <c r="AM130" s="6">
        <v>12.315625000000001</v>
      </c>
      <c r="AN130" s="6">
        <v>12.2171875</v>
      </c>
      <c r="AO130" s="6">
        <v>12.458125000000001</v>
      </c>
      <c r="AP130" s="6">
        <v>12.6175</v>
      </c>
      <c r="AQ130" s="6">
        <v>12.3983333333333</v>
      </c>
      <c r="AR130" s="6">
        <v>12.4133333333333</v>
      </c>
      <c r="AS130" s="6">
        <v>12.482291666666701</v>
      </c>
      <c r="AT130" s="6">
        <v>12.1235416666667</v>
      </c>
      <c r="AU130" s="6">
        <v>12.213333333333299</v>
      </c>
      <c r="AV130" s="6">
        <v>12.4316666666667</v>
      </c>
      <c r="AX130" s="6">
        <f t="shared" si="3"/>
        <v>10.721071999999999</v>
      </c>
      <c r="AY130" s="6">
        <f t="shared" si="4"/>
        <v>12.90344</v>
      </c>
    </row>
    <row r="131" spans="1:52" x14ac:dyDescent="0.2">
      <c r="A131" s="21">
        <f t="shared" si="5"/>
        <v>38107</v>
      </c>
      <c r="B131" s="6"/>
      <c r="C131" s="6">
        <v>10.718024</v>
      </c>
      <c r="D131" s="6"/>
      <c r="E131" s="6">
        <v>11.678144</v>
      </c>
      <c r="F131" s="6">
        <v>11.655283999999998</v>
      </c>
      <c r="G131" s="6">
        <v>11.830544</v>
      </c>
      <c r="H131" s="6">
        <v>11.399252000000001</v>
      </c>
      <c r="I131" s="6">
        <v>11.396203999999997</v>
      </c>
      <c r="J131" s="6">
        <v>11.726911999999999</v>
      </c>
      <c r="K131" s="6">
        <v>12.033235999999999</v>
      </c>
      <c r="L131" s="6">
        <v>12.001231999999998</v>
      </c>
      <c r="M131" s="6">
        <v>12.301459999999999</v>
      </c>
      <c r="N131" s="6">
        <v>11.380963999999999</v>
      </c>
      <c r="O131" s="6"/>
      <c r="P131" s="6">
        <v>12.441668</v>
      </c>
      <c r="Q131" s="6">
        <v>12.310603999999998</v>
      </c>
      <c r="R131" s="6">
        <v>12.459955999999998</v>
      </c>
      <c r="S131" s="6">
        <v>12.504151999999998</v>
      </c>
      <c r="T131" s="6">
        <v>12.444716</v>
      </c>
      <c r="U131" s="6">
        <v>12.534631999999998</v>
      </c>
      <c r="V131" s="6">
        <v>12.648931999999999</v>
      </c>
      <c r="W131" s="6">
        <v>12.461479999999998</v>
      </c>
      <c r="X131" s="6">
        <v>12.897343999999997</v>
      </c>
      <c r="Y131" s="6">
        <v>12.732751999999998</v>
      </c>
      <c r="Z131" s="6"/>
      <c r="AA131" s="6">
        <v>12.383740209267565</v>
      </c>
      <c r="AB131" s="6">
        <v>11.706358117816091</v>
      </c>
      <c r="AC131" s="6">
        <v>11.533708071165112</v>
      </c>
      <c r="AD131" s="6">
        <v>11.723152105575325</v>
      </c>
      <c r="AE131" s="6">
        <v>11.8920833333333</v>
      </c>
      <c r="AF131" s="6">
        <v>11.096299999999999</v>
      </c>
      <c r="AG131" s="6">
        <v>11.382099999999999</v>
      </c>
      <c r="AH131" s="6">
        <v>11.7362</v>
      </c>
      <c r="AI131" s="6">
        <v>11.786799999999999</v>
      </c>
      <c r="AJ131" s="6">
        <v>12.1188</v>
      </c>
      <c r="AK131" s="6">
        <v>12.240937499999999</v>
      </c>
      <c r="AL131" s="6">
        <v>12.575312500000001</v>
      </c>
      <c r="AM131" s="6">
        <v>12.2871875</v>
      </c>
      <c r="AN131" s="6">
        <v>12.185625</v>
      </c>
      <c r="AO131" s="6">
        <v>12.491875</v>
      </c>
      <c r="AP131" s="6">
        <v>12.6041666666667</v>
      </c>
      <c r="AQ131" s="6">
        <v>12.41625</v>
      </c>
      <c r="AR131" s="6">
        <v>12.426875000000001</v>
      </c>
      <c r="AS131" s="6">
        <v>12.4545833333333</v>
      </c>
      <c r="AT131" s="6">
        <v>12.1079166666667</v>
      </c>
      <c r="AU131" s="6">
        <v>12.189166666666701</v>
      </c>
      <c r="AV131" s="6">
        <v>12.46875</v>
      </c>
      <c r="AX131" s="6">
        <f t="shared" si="3"/>
        <v>10.718024</v>
      </c>
      <c r="AY131" s="6">
        <f t="shared" si="4"/>
        <v>12.897343999999997</v>
      </c>
    </row>
    <row r="132" spans="1:52" x14ac:dyDescent="0.2">
      <c r="A132" s="21">
        <f t="shared" si="5"/>
        <v>38108</v>
      </c>
      <c r="B132" s="6"/>
      <c r="C132" s="6">
        <v>10.714976</v>
      </c>
      <c r="D132" s="6"/>
      <c r="E132" s="6">
        <v>11.739103999999998</v>
      </c>
      <c r="F132" s="6">
        <v>11.633948</v>
      </c>
      <c r="G132" s="6">
        <v>11.813779999999998</v>
      </c>
      <c r="H132" s="6">
        <v>11.373343999999999</v>
      </c>
      <c r="I132" s="6">
        <v>11.377915999999999</v>
      </c>
      <c r="J132" s="6">
        <v>11.716244</v>
      </c>
      <c r="K132" s="6">
        <v>12.025615999999999</v>
      </c>
      <c r="L132" s="6">
        <v>11.982944</v>
      </c>
      <c r="M132" s="6">
        <v>12.283171999999997</v>
      </c>
      <c r="N132" s="6">
        <v>11.370296</v>
      </c>
      <c r="O132" s="6"/>
      <c r="P132" s="6">
        <v>12.450811999999999</v>
      </c>
      <c r="Q132" s="6">
        <v>12.295363999999999</v>
      </c>
      <c r="R132" s="6">
        <v>12.440143999999997</v>
      </c>
      <c r="S132" s="6">
        <v>12.493483999999999</v>
      </c>
      <c r="T132" s="6">
        <v>12.459955999999998</v>
      </c>
      <c r="U132" s="6">
        <v>12.501103999999998</v>
      </c>
      <c r="V132" s="6">
        <v>12.670268</v>
      </c>
      <c r="W132" s="6">
        <v>12.434047999999997</v>
      </c>
      <c r="X132" s="6">
        <v>12.885151999999998</v>
      </c>
      <c r="Y132" s="6">
        <v>12.757135999999999</v>
      </c>
      <c r="Z132" s="6"/>
      <c r="AA132" s="6">
        <v>12.353571375186849</v>
      </c>
      <c r="AB132" s="6">
        <v>11.716350933908046</v>
      </c>
      <c r="AC132" s="6">
        <v>11.506400728646852</v>
      </c>
      <c r="AD132" s="6">
        <v>11.736629596678528</v>
      </c>
      <c r="AE132" s="6">
        <v>11.93375</v>
      </c>
      <c r="AF132" s="6">
        <v>11.0838</v>
      </c>
      <c r="AG132" s="6">
        <v>11.363300000000001</v>
      </c>
      <c r="AH132" s="6">
        <v>11.704599999999999</v>
      </c>
      <c r="AI132" s="6">
        <v>11.7744</v>
      </c>
      <c r="AJ132" s="6">
        <v>12.1008</v>
      </c>
      <c r="AK132" s="6">
        <v>12.2359375</v>
      </c>
      <c r="AL132" s="6">
        <v>12.561249999999999</v>
      </c>
      <c r="AM132" s="6">
        <v>12.2596875</v>
      </c>
      <c r="AN132" s="6">
        <v>12.1565625</v>
      </c>
      <c r="AO132" s="6">
        <v>12.5420833333333</v>
      </c>
      <c r="AP132" s="6">
        <v>12.5829166666667</v>
      </c>
      <c r="AQ132" s="6">
        <v>12.438541666666699</v>
      </c>
      <c r="AR132" s="6">
        <v>12.4152083333333</v>
      </c>
      <c r="AS132" s="6">
        <v>12.436666666666699</v>
      </c>
      <c r="AT132" s="6">
        <v>12.113125</v>
      </c>
      <c r="AU132" s="6">
        <v>12.169166666666699</v>
      </c>
      <c r="AV132" s="6">
        <v>12.436875000000001</v>
      </c>
      <c r="AX132" s="6">
        <f t="shared" si="3"/>
        <v>10.714976</v>
      </c>
      <c r="AY132" s="6">
        <f t="shared" si="4"/>
        <v>12.885151999999998</v>
      </c>
      <c r="AZ132" t="s">
        <v>8</v>
      </c>
    </row>
    <row r="133" spans="1:52" x14ac:dyDescent="0.2">
      <c r="A133" s="21">
        <f t="shared" si="5"/>
        <v>38109</v>
      </c>
      <c r="B133" s="6"/>
      <c r="C133" s="6">
        <v>10.714976</v>
      </c>
      <c r="D133" s="6"/>
      <c r="E133" s="6">
        <v>11.763487999999999</v>
      </c>
      <c r="F133" s="6">
        <v>11.620231999999998</v>
      </c>
      <c r="G133" s="6">
        <v>11.778727999999997</v>
      </c>
      <c r="H133" s="6">
        <v>11.344387999999999</v>
      </c>
      <c r="I133" s="6">
        <v>11.367248</v>
      </c>
      <c r="J133" s="6">
        <v>11.681191999999999</v>
      </c>
      <c r="K133" s="6">
        <v>12.001231999999998</v>
      </c>
      <c r="L133" s="6">
        <v>11.973799999999997</v>
      </c>
      <c r="M133" s="6">
        <v>12.257263999999999</v>
      </c>
      <c r="N133" s="6">
        <v>11.338291999999999</v>
      </c>
      <c r="O133" s="6"/>
      <c r="P133" s="6">
        <v>12.432523999999997</v>
      </c>
      <c r="Q133" s="6">
        <v>12.280123999999997</v>
      </c>
      <c r="R133" s="6">
        <v>12.414235999999999</v>
      </c>
      <c r="S133" s="6">
        <v>12.488911999999999</v>
      </c>
      <c r="T133" s="6">
        <v>12.487387999999999</v>
      </c>
      <c r="U133" s="6">
        <v>12.473671999999997</v>
      </c>
      <c r="V133" s="6">
        <v>12.667219999999997</v>
      </c>
      <c r="W133" s="6">
        <v>12.427951999999998</v>
      </c>
      <c r="X133" s="6">
        <v>12.857719999999997</v>
      </c>
      <c r="Y133" s="6">
        <v>12.757135999999999</v>
      </c>
      <c r="Z133" s="6"/>
      <c r="AA133" s="6">
        <v>12.326610874439464</v>
      </c>
      <c r="AB133" s="6">
        <v>11.719843750000001</v>
      </c>
      <c r="AC133" s="6">
        <v>11.500051719461922</v>
      </c>
      <c r="AD133" s="6">
        <v>11.745482087781731</v>
      </c>
      <c r="AE133" s="6">
        <v>12.040416666666699</v>
      </c>
      <c r="AF133" s="6">
        <v>11.075799999999999</v>
      </c>
      <c r="AG133" s="6">
        <v>11.347899999999999</v>
      </c>
      <c r="AH133" s="6">
        <v>11.6808</v>
      </c>
      <c r="AI133" s="6">
        <v>11.7668</v>
      </c>
      <c r="AJ133" s="6">
        <v>12.078799999999999</v>
      </c>
      <c r="AK133" s="6">
        <v>12.241250000000001</v>
      </c>
      <c r="AL133" s="6">
        <v>12.561249999999999</v>
      </c>
      <c r="AM133" s="6">
        <v>12.236875</v>
      </c>
      <c r="AN133" s="6">
        <v>12.1665625</v>
      </c>
      <c r="AO133" s="6">
        <v>12.5595833333333</v>
      </c>
      <c r="AP133" s="6">
        <v>12.5654166666667</v>
      </c>
      <c r="AQ133" s="6">
        <v>12.475</v>
      </c>
      <c r="AR133" s="6">
        <v>12.4033333333333</v>
      </c>
      <c r="AS133" s="6">
        <v>12.409375000000001</v>
      </c>
      <c r="AT133" s="6">
        <v>12.1483333333333</v>
      </c>
      <c r="AU133" s="6">
        <v>12.149791666666699</v>
      </c>
      <c r="AV133" s="6">
        <v>12.41625</v>
      </c>
      <c r="AX133" s="6">
        <f t="shared" si="3"/>
        <v>10.714976</v>
      </c>
      <c r="AY133" s="6">
        <f t="shared" si="4"/>
        <v>12.857719999999997</v>
      </c>
    </row>
    <row r="134" spans="1:52" x14ac:dyDescent="0.2">
      <c r="A134" s="21">
        <f t="shared" si="5"/>
        <v>38110</v>
      </c>
      <c r="B134" s="6"/>
      <c r="C134" s="6">
        <v>10.711928</v>
      </c>
      <c r="D134" s="6"/>
      <c r="E134" s="6">
        <v>11.769583999999998</v>
      </c>
      <c r="F134" s="6">
        <v>11.6309</v>
      </c>
      <c r="G134" s="6">
        <v>11.729959999999998</v>
      </c>
      <c r="H134" s="6">
        <v>11.332196</v>
      </c>
      <c r="I134" s="6">
        <v>11.361152000000001</v>
      </c>
      <c r="J134" s="6">
        <v>11.644615999999999</v>
      </c>
      <c r="K134" s="6">
        <v>12.016471999999997</v>
      </c>
      <c r="L134" s="6">
        <v>11.973799999999997</v>
      </c>
      <c r="M134" s="6">
        <v>12.222211999999999</v>
      </c>
      <c r="N134" s="6">
        <v>11.316955999999998</v>
      </c>
      <c r="O134" s="6"/>
      <c r="P134" s="6">
        <v>12.412711999999999</v>
      </c>
      <c r="Q134" s="6">
        <v>12.24812</v>
      </c>
      <c r="R134" s="6">
        <v>12.382231999999998</v>
      </c>
      <c r="S134" s="6">
        <v>12.470623999999997</v>
      </c>
      <c r="T134" s="6">
        <v>12.496531999999998</v>
      </c>
      <c r="U134" s="6">
        <v>12.469099999999997</v>
      </c>
      <c r="V134" s="6">
        <v>12.659599999999998</v>
      </c>
      <c r="W134" s="6">
        <v>12.40052</v>
      </c>
      <c r="X134" s="6">
        <v>12.824191999999996</v>
      </c>
      <c r="Y134" s="6">
        <v>12.811999999999998</v>
      </c>
      <c r="Z134" s="6"/>
      <c r="AA134" s="6">
        <v>12.295942040358742</v>
      </c>
      <c r="AB134" s="6">
        <v>11.699003232758617</v>
      </c>
      <c r="AC134" s="6">
        <v>11.496952710276993</v>
      </c>
      <c r="AD134" s="6">
        <v>11.750209578884935</v>
      </c>
      <c r="AE134" s="6">
        <v>12.1054166666667</v>
      </c>
      <c r="AF134" s="6">
        <v>11.0421</v>
      </c>
      <c r="AG134" s="6">
        <v>11.352499999999999</v>
      </c>
      <c r="AH134" s="6">
        <v>11.661199999999999</v>
      </c>
      <c r="AI134" s="6">
        <v>11.7624</v>
      </c>
      <c r="AJ134" s="6">
        <v>12.054</v>
      </c>
      <c r="AK134" s="6">
        <v>12.225312499999999</v>
      </c>
      <c r="AL134" s="6">
        <v>12.5609375</v>
      </c>
      <c r="AM134" s="6">
        <v>12.239375000000001</v>
      </c>
      <c r="AN134" s="6">
        <v>12.184374999999999</v>
      </c>
      <c r="AO134" s="6">
        <v>12.549375</v>
      </c>
      <c r="AP134" s="6">
        <v>12.5445833333333</v>
      </c>
      <c r="AQ134" s="6">
        <v>12.483541666666699</v>
      </c>
      <c r="AR134" s="6">
        <v>12.3854166666667</v>
      </c>
      <c r="AS134" s="6">
        <v>12.38625</v>
      </c>
      <c r="AT134" s="6">
        <v>12.196875</v>
      </c>
      <c r="AU134" s="6">
        <v>12.1245833333333</v>
      </c>
      <c r="AV134" s="6">
        <v>12.436875000000001</v>
      </c>
      <c r="AX134" s="6">
        <f t="shared" si="3"/>
        <v>10.711928</v>
      </c>
      <c r="AY134" s="6">
        <f t="shared" si="4"/>
        <v>12.824191999999996</v>
      </c>
    </row>
    <row r="135" spans="1:52" x14ac:dyDescent="0.2">
      <c r="A135" s="21">
        <f t="shared" si="5"/>
        <v>38111</v>
      </c>
      <c r="B135" s="6"/>
      <c r="C135" s="6">
        <v>10.708879999999997</v>
      </c>
      <c r="D135" s="6"/>
      <c r="E135" s="6">
        <v>11.769583999999998</v>
      </c>
      <c r="F135" s="6">
        <v>11.643091999999999</v>
      </c>
      <c r="G135" s="6">
        <v>11.701003999999998</v>
      </c>
      <c r="H135" s="6">
        <v>11.390107999999998</v>
      </c>
      <c r="I135" s="6">
        <v>11.338291999999999</v>
      </c>
      <c r="J135" s="6">
        <v>11.614135999999998</v>
      </c>
      <c r="K135" s="6">
        <v>12.051523999999997</v>
      </c>
      <c r="L135" s="6">
        <v>11.967703999999998</v>
      </c>
      <c r="M135" s="6">
        <v>12.187159999999999</v>
      </c>
      <c r="N135" s="6">
        <v>11.301715999999999</v>
      </c>
      <c r="O135" s="6"/>
      <c r="P135" s="6">
        <v>12.402043999999997</v>
      </c>
      <c r="Q135" s="6">
        <v>12.213068</v>
      </c>
      <c r="R135" s="6">
        <v>12.359371999999997</v>
      </c>
      <c r="S135" s="6">
        <v>12.450811999999999</v>
      </c>
      <c r="T135" s="6">
        <v>12.516343999999997</v>
      </c>
      <c r="U135" s="6">
        <v>12.450811999999999</v>
      </c>
      <c r="V135" s="6">
        <v>12.641311999999999</v>
      </c>
      <c r="W135" s="6">
        <v>12.385279999999998</v>
      </c>
      <c r="X135" s="6">
        <v>12.805903999999998</v>
      </c>
      <c r="Y135" s="6">
        <v>12.793711999999999</v>
      </c>
      <c r="Z135" s="6"/>
      <c r="AA135" s="6">
        <v>12.301106539611357</v>
      </c>
      <c r="AB135" s="6">
        <v>11.668329382183913</v>
      </c>
      <c r="AC135" s="6">
        <v>11.489603701092065</v>
      </c>
      <c r="AD135" s="6">
        <v>11.748853736654807</v>
      </c>
      <c r="AE135" s="6">
        <v>12.147083333333301</v>
      </c>
      <c r="AF135" s="6">
        <v>11.018700000000001</v>
      </c>
      <c r="AG135" s="6">
        <v>11.337899999999999</v>
      </c>
      <c r="AH135" s="6">
        <v>11.6454</v>
      </c>
      <c r="AI135" s="6">
        <v>11.7476</v>
      </c>
      <c r="AJ135" s="6">
        <v>12.034800000000001</v>
      </c>
      <c r="AK135" s="6">
        <v>12.221562499999999</v>
      </c>
      <c r="AL135" s="6">
        <v>12.5625</v>
      </c>
      <c r="AM135" s="6">
        <v>12.2246875</v>
      </c>
      <c r="AN135" s="6">
        <v>12.1546875</v>
      </c>
      <c r="AO135" s="6">
        <v>12.5510416666667</v>
      </c>
      <c r="AP135" s="6">
        <v>12.5335416666667</v>
      </c>
      <c r="AQ135" s="6">
        <v>12.493124999999999</v>
      </c>
      <c r="AR135" s="6">
        <v>12.3702083333333</v>
      </c>
      <c r="AS135" s="6">
        <v>12.3697916666667</v>
      </c>
      <c r="AT135" s="6">
        <v>12.2385416666667</v>
      </c>
      <c r="AU135" s="6">
        <v>12.101875</v>
      </c>
      <c r="AV135" s="6">
        <v>12.4475</v>
      </c>
      <c r="AX135" s="6">
        <f t="shared" si="3"/>
        <v>10.708879999999997</v>
      </c>
      <c r="AY135" s="6">
        <f t="shared" si="4"/>
        <v>12.805903999999998</v>
      </c>
    </row>
    <row r="136" spans="1:52" x14ac:dyDescent="0.2">
      <c r="A136" s="21">
        <f t="shared" si="5"/>
        <v>38112</v>
      </c>
      <c r="B136" s="6"/>
      <c r="C136" s="6">
        <v>10.708879999999997</v>
      </c>
      <c r="D136" s="6"/>
      <c r="E136" s="6">
        <v>11.757391999999999</v>
      </c>
      <c r="F136" s="6">
        <v>11.632424</v>
      </c>
      <c r="G136" s="6">
        <v>11.711672</v>
      </c>
      <c r="H136" s="6">
        <v>11.455639999999999</v>
      </c>
      <c r="I136" s="6">
        <v>11.313907999999998</v>
      </c>
      <c r="J136" s="6">
        <v>11.597372</v>
      </c>
      <c r="K136" s="6">
        <v>12.062192</v>
      </c>
      <c r="L136" s="6">
        <v>11.941795999999997</v>
      </c>
      <c r="M136" s="6">
        <v>12.170395999999997</v>
      </c>
      <c r="N136" s="6">
        <v>11.294096</v>
      </c>
      <c r="O136" s="6"/>
      <c r="P136" s="6">
        <v>12.389851999999998</v>
      </c>
      <c r="Q136" s="6">
        <v>12.206971999999997</v>
      </c>
      <c r="R136" s="6">
        <v>12.344131999999998</v>
      </c>
      <c r="S136" s="6">
        <v>12.443192</v>
      </c>
      <c r="T136" s="6">
        <v>12.537679999999998</v>
      </c>
      <c r="U136" s="6">
        <v>12.418807999999999</v>
      </c>
      <c r="V136" s="6">
        <v>12.609307999999999</v>
      </c>
      <c r="W136" s="6">
        <v>12.385279999999998</v>
      </c>
      <c r="X136" s="6">
        <v>12.769327999999998</v>
      </c>
      <c r="Y136" s="6">
        <v>12.738847999999997</v>
      </c>
      <c r="Z136" s="6"/>
      <c r="AA136" s="6">
        <v>12.30522937219731</v>
      </c>
      <c r="AB136" s="6">
        <v>11.635197198275861</v>
      </c>
      <c r="AC136" s="6">
        <v>11.47346302524047</v>
      </c>
      <c r="AD136" s="6">
        <v>11.740122894424674</v>
      </c>
      <c r="AE136" s="6">
        <v>12.158333333333299</v>
      </c>
      <c r="AF136" s="6">
        <v>10.979200000000001</v>
      </c>
      <c r="AG136" s="6">
        <v>11.304600000000001</v>
      </c>
      <c r="AH136" s="6">
        <v>11.633699999999999</v>
      </c>
      <c r="AI136" s="6">
        <v>11.7332</v>
      </c>
      <c r="AJ136" s="6">
        <v>12.0116</v>
      </c>
      <c r="AK136" s="6">
        <v>12.202500000000001</v>
      </c>
      <c r="AL136" s="6">
        <v>12.581250000000001</v>
      </c>
      <c r="AM136" s="6">
        <v>12.224375</v>
      </c>
      <c r="AN136" s="6">
        <v>12.1215625</v>
      </c>
      <c r="AO136" s="6">
        <v>12.5647916666667</v>
      </c>
      <c r="AP136" s="6">
        <v>12.5075</v>
      </c>
      <c r="AQ136" s="6">
        <v>12.5141666666667</v>
      </c>
      <c r="AR136" s="6">
        <v>12.356666666666699</v>
      </c>
      <c r="AS136" s="6">
        <v>12.366666666666699</v>
      </c>
      <c r="AT136" s="6">
        <v>12.2570833333333</v>
      </c>
      <c r="AU136" s="6">
        <v>12.08375</v>
      </c>
      <c r="AV136" s="6">
        <v>12.439375</v>
      </c>
      <c r="AX136" s="6">
        <f t="shared" si="3"/>
        <v>10.708879999999997</v>
      </c>
      <c r="AY136" s="6">
        <f t="shared" si="4"/>
        <v>12.769327999999998</v>
      </c>
    </row>
    <row r="137" spans="1:52" x14ac:dyDescent="0.2">
      <c r="A137" s="21">
        <f t="shared" si="5"/>
        <v>38113</v>
      </c>
      <c r="B137" s="6"/>
      <c r="C137" s="6">
        <v>10.708879999999997</v>
      </c>
      <c r="D137" s="6"/>
      <c r="E137" s="6">
        <v>11.739103999999998</v>
      </c>
      <c r="F137" s="6">
        <v>11.589751999999997</v>
      </c>
      <c r="G137" s="6">
        <v>11.699479999999998</v>
      </c>
      <c r="H137" s="6">
        <v>11.493739999999999</v>
      </c>
      <c r="I137" s="6">
        <v>11.292572</v>
      </c>
      <c r="J137" s="6">
        <v>11.597372</v>
      </c>
      <c r="K137" s="6">
        <v>12.060668</v>
      </c>
      <c r="L137" s="6">
        <v>11.915887999999999</v>
      </c>
      <c r="M137" s="6">
        <v>12.178016</v>
      </c>
      <c r="N137" s="6">
        <v>11.291048</v>
      </c>
      <c r="O137" s="6"/>
      <c r="P137" s="6">
        <v>12.360895999999997</v>
      </c>
      <c r="Q137" s="6">
        <v>12.28622</v>
      </c>
      <c r="R137" s="6">
        <v>12.338035999999999</v>
      </c>
      <c r="S137" s="6">
        <v>12.423379999999998</v>
      </c>
      <c r="T137" s="6">
        <v>12.536155999999998</v>
      </c>
      <c r="U137" s="6">
        <v>12.394423999999997</v>
      </c>
      <c r="V137" s="6">
        <v>12.575779999999998</v>
      </c>
      <c r="W137" s="6">
        <v>12.357847999999997</v>
      </c>
      <c r="X137" s="6">
        <v>12.732751999999998</v>
      </c>
      <c r="Y137" s="6">
        <v>12.729703999999998</v>
      </c>
      <c r="Z137" s="6"/>
      <c r="AA137" s="6">
        <v>12.27038517605985</v>
      </c>
      <c r="AB137" s="6">
        <v>11.609940014367815</v>
      </c>
      <c r="AC137" s="6">
        <v>11.443447349388876</v>
      </c>
      <c r="AD137" s="6">
        <v>11.728225385527876</v>
      </c>
      <c r="AE137" s="6">
        <v>12.157083333333301</v>
      </c>
      <c r="AF137" s="6">
        <v>10.9817</v>
      </c>
      <c r="AG137" s="6">
        <v>11.2942</v>
      </c>
      <c r="AH137" s="6">
        <v>11.6204</v>
      </c>
      <c r="AI137" s="6">
        <v>11.7112</v>
      </c>
      <c r="AJ137" s="6">
        <v>11.984400000000001</v>
      </c>
      <c r="AK137" s="6">
        <v>12.1871875</v>
      </c>
      <c r="AL137" s="6">
        <v>12.5859375</v>
      </c>
      <c r="AM137" s="6">
        <v>12.3009375</v>
      </c>
      <c r="AN137" s="6">
        <v>12.108437500000001</v>
      </c>
      <c r="AO137" s="6">
        <v>12.532916666666701</v>
      </c>
      <c r="AP137" s="6">
        <v>12.4766666666667</v>
      </c>
      <c r="AQ137" s="6">
        <v>12.5252083333333</v>
      </c>
      <c r="AR137" s="6">
        <v>12.3783333333333</v>
      </c>
      <c r="AS137" s="6">
        <v>12.358750000000001</v>
      </c>
      <c r="AT137" s="6">
        <v>12.2727083333333</v>
      </c>
      <c r="AU137" s="6">
        <v>12.0860416666667</v>
      </c>
      <c r="AV137" s="6">
        <v>12.4316666666667</v>
      </c>
      <c r="AX137" s="6">
        <f t="shared" si="3"/>
        <v>10.708879999999997</v>
      </c>
      <c r="AY137" s="6">
        <f t="shared" si="4"/>
        <v>12.732751999999998</v>
      </c>
    </row>
    <row r="138" spans="1:52" x14ac:dyDescent="0.2">
      <c r="A138" s="21">
        <f t="shared" si="5"/>
        <v>38114</v>
      </c>
      <c r="B138" s="6"/>
      <c r="C138" s="6">
        <v>10.696687999999998</v>
      </c>
      <c r="D138" s="6"/>
      <c r="E138" s="6">
        <v>11.71472</v>
      </c>
      <c r="F138" s="6">
        <v>11.545555999999998</v>
      </c>
      <c r="G138" s="6">
        <v>11.670523999999997</v>
      </c>
      <c r="H138" s="6">
        <v>11.525744</v>
      </c>
      <c r="I138" s="6">
        <v>11.269711999999998</v>
      </c>
      <c r="J138" s="6">
        <v>11.606515999999999</v>
      </c>
      <c r="K138" s="6">
        <v>12.043903999999998</v>
      </c>
      <c r="L138" s="6">
        <v>11.908268</v>
      </c>
      <c r="M138" s="6">
        <v>12.187159999999999</v>
      </c>
      <c r="N138" s="6">
        <v>11.284952000000001</v>
      </c>
      <c r="O138" s="6"/>
      <c r="P138" s="6">
        <v>12.328892</v>
      </c>
      <c r="Q138" s="6">
        <v>12.36242</v>
      </c>
      <c r="R138" s="6">
        <v>12.40814</v>
      </c>
      <c r="S138" s="6">
        <v>12.395947999999997</v>
      </c>
      <c r="T138" s="6">
        <v>12.546823999999997</v>
      </c>
      <c r="U138" s="6">
        <v>12.382231999999998</v>
      </c>
      <c r="V138" s="6">
        <v>12.554443999999997</v>
      </c>
      <c r="W138" s="6">
        <v>12.348703999999998</v>
      </c>
      <c r="X138" s="6">
        <v>12.717511999999999</v>
      </c>
      <c r="Y138" s="6">
        <v>12.720559999999999</v>
      </c>
      <c r="Z138" s="6"/>
      <c r="AA138" s="6">
        <v>12.249542606244582</v>
      </c>
      <c r="AB138" s="6">
        <v>11.593974497126439</v>
      </c>
      <c r="AC138" s="6">
        <v>11.429181673537283</v>
      </c>
      <c r="AD138" s="6">
        <v>11.73032787663108</v>
      </c>
      <c r="AE138" s="6">
        <v>12.147500000000001</v>
      </c>
      <c r="AF138" s="6">
        <v>10.992100000000001</v>
      </c>
      <c r="AG138" s="6">
        <v>11.2858</v>
      </c>
      <c r="AH138" s="6">
        <v>11.6088</v>
      </c>
      <c r="AI138" s="6">
        <v>11.692</v>
      </c>
      <c r="AJ138" s="6">
        <v>11.957599999999999</v>
      </c>
      <c r="AK138" s="6">
        <v>12.1615625</v>
      </c>
      <c r="AL138" s="6">
        <v>12.5765625</v>
      </c>
      <c r="AM138" s="6">
        <v>12.3803125</v>
      </c>
      <c r="AN138" s="6">
        <v>12.1040625</v>
      </c>
      <c r="AO138" s="6">
        <v>12.529583333333299</v>
      </c>
      <c r="AP138" s="6">
        <v>12.451458333333299</v>
      </c>
      <c r="AQ138" s="6">
        <v>12.5429166666667</v>
      </c>
      <c r="AR138" s="6">
        <v>12.432499999999999</v>
      </c>
      <c r="AS138" s="6">
        <v>12.333541666666701</v>
      </c>
      <c r="AT138" s="6">
        <v>12.278541666666699</v>
      </c>
      <c r="AU138" s="6">
        <v>12.0941666666667</v>
      </c>
      <c r="AV138" s="6">
        <v>12.450625</v>
      </c>
      <c r="AX138" s="6">
        <f t="shared" si="3"/>
        <v>10.696687999999998</v>
      </c>
      <c r="AY138" s="6">
        <f t="shared" si="4"/>
        <v>12.720559999999999</v>
      </c>
    </row>
    <row r="139" spans="1:52" x14ac:dyDescent="0.2">
      <c r="A139" s="21">
        <f t="shared" si="5"/>
        <v>38115</v>
      </c>
      <c r="B139" s="6"/>
      <c r="C139" s="6">
        <v>10.693639999999998</v>
      </c>
      <c r="D139" s="6"/>
      <c r="E139" s="6">
        <v>11.690335999999999</v>
      </c>
      <c r="F139" s="6">
        <v>11.52422</v>
      </c>
      <c r="G139" s="6">
        <v>11.649187999999999</v>
      </c>
      <c r="H139" s="6">
        <v>11.542507999999998</v>
      </c>
      <c r="I139" s="6">
        <v>11.237707999999998</v>
      </c>
      <c r="J139" s="6">
        <v>11.609563999999999</v>
      </c>
      <c r="K139" s="6">
        <v>12.008851999999997</v>
      </c>
      <c r="L139" s="6">
        <v>11.909791999999999</v>
      </c>
      <c r="M139" s="6">
        <v>12.178016</v>
      </c>
      <c r="N139" s="6">
        <v>11.268187999999999</v>
      </c>
      <c r="O139" s="6"/>
      <c r="P139" s="6">
        <v>12.301459999999999</v>
      </c>
      <c r="Q139" s="6">
        <v>12.40814</v>
      </c>
      <c r="R139" s="6">
        <v>12.52244</v>
      </c>
      <c r="S139" s="6">
        <v>12.373087999999999</v>
      </c>
      <c r="T139" s="6">
        <v>12.554443999999997</v>
      </c>
      <c r="U139" s="6">
        <v>12.380707999999998</v>
      </c>
      <c r="V139" s="6">
        <v>12.517868</v>
      </c>
      <c r="W139" s="6">
        <v>12.366992</v>
      </c>
      <c r="X139" s="6">
        <v>12.687031999999999</v>
      </c>
      <c r="Y139" s="6">
        <v>12.690079999999998</v>
      </c>
      <c r="Z139" s="6"/>
      <c r="AA139" s="6">
        <v>12.211077262214513</v>
      </c>
      <c r="AB139" s="6">
        <v>11.594675646551725</v>
      </c>
      <c r="AC139" s="6">
        <v>11.403457664352356</v>
      </c>
      <c r="AD139" s="6">
        <v>11.733597034400949</v>
      </c>
      <c r="AE139" s="6">
        <v>12.133333333333301</v>
      </c>
      <c r="AF139" s="6">
        <v>11.0075</v>
      </c>
      <c r="AG139" s="6">
        <v>11.260400000000001</v>
      </c>
      <c r="AH139" s="6">
        <v>11.597099999999999</v>
      </c>
      <c r="AI139" s="6">
        <v>11.675599999999999</v>
      </c>
      <c r="AJ139" s="6">
        <v>11.9152</v>
      </c>
      <c r="AK139" s="6">
        <v>12.135937500000001</v>
      </c>
      <c r="AL139" s="6">
        <v>12.5428125</v>
      </c>
      <c r="AM139" s="6">
        <v>12.434687500000001</v>
      </c>
      <c r="AN139" s="6">
        <v>12.13875</v>
      </c>
      <c r="AO139" s="6">
        <v>12.517291666666701</v>
      </c>
      <c r="AP139" s="6">
        <v>12.433125</v>
      </c>
      <c r="AQ139" s="6">
        <v>12.5525</v>
      </c>
      <c r="AR139" s="6">
        <v>12.5079166666667</v>
      </c>
      <c r="AS139" s="6">
        <v>12.302291666666701</v>
      </c>
      <c r="AT139" s="6">
        <v>12.287708333333301</v>
      </c>
      <c r="AU139" s="6">
        <v>12.07</v>
      </c>
      <c r="AV139" s="6">
        <v>12.453749999999999</v>
      </c>
      <c r="AX139" s="6">
        <f t="shared" si="3"/>
        <v>10.693639999999998</v>
      </c>
      <c r="AY139" s="6">
        <f t="shared" si="4"/>
        <v>12.690079999999998</v>
      </c>
    </row>
    <row r="140" spans="1:52" x14ac:dyDescent="0.2">
      <c r="A140" s="21">
        <f t="shared" si="5"/>
        <v>38116</v>
      </c>
      <c r="B140" s="6"/>
      <c r="C140" s="6"/>
      <c r="D140" s="6"/>
      <c r="E140" s="6">
        <v>11.665951999999997</v>
      </c>
      <c r="F140" s="6">
        <v>11.502883999999998</v>
      </c>
      <c r="G140" s="6">
        <v>11.653759999999998</v>
      </c>
      <c r="H140" s="6">
        <v>11.544031999999998</v>
      </c>
      <c r="I140" s="6">
        <v>11.204179999999997</v>
      </c>
      <c r="J140" s="6">
        <v>11.603467999999999</v>
      </c>
      <c r="K140" s="6">
        <v>11.973799999999997</v>
      </c>
      <c r="L140" s="6">
        <v>11.929603999999998</v>
      </c>
      <c r="M140" s="6">
        <v>12.164299999999997</v>
      </c>
      <c r="N140" s="6">
        <v>11.246852000000001</v>
      </c>
      <c r="O140" s="6"/>
      <c r="P140" s="6">
        <v>12.269455999999998</v>
      </c>
      <c r="Q140" s="6">
        <v>12.456907999999999</v>
      </c>
      <c r="R140" s="6">
        <v>12.616927999999998</v>
      </c>
      <c r="S140" s="6">
        <v>12.351751999999998</v>
      </c>
      <c r="T140" s="6">
        <v>12.552919999999997</v>
      </c>
      <c r="U140" s="6">
        <v>12.360895999999997</v>
      </c>
      <c r="V140" s="6">
        <v>12.476719999999997</v>
      </c>
      <c r="W140" s="6">
        <v>12.376135999999999</v>
      </c>
      <c r="X140" s="6">
        <v>12.656551999999998</v>
      </c>
      <c r="Y140" s="6">
        <v>12.638263999999999</v>
      </c>
      <c r="Z140" s="6"/>
      <c r="AA140" s="6">
        <v>12.189820251517776</v>
      </c>
      <c r="AB140" s="6">
        <v>11.594001795977011</v>
      </c>
      <c r="AC140" s="6">
        <v>11.386358655167424</v>
      </c>
      <c r="AD140" s="6">
        <v>11.720949525504151</v>
      </c>
      <c r="AE140" s="6">
        <v>12.122916666666701</v>
      </c>
      <c r="AF140" s="6">
        <v>11.005800000000001</v>
      </c>
      <c r="AG140" s="6">
        <v>11.2563</v>
      </c>
      <c r="AH140" s="6">
        <v>11.594200000000001</v>
      </c>
      <c r="AI140" s="6">
        <v>11.669600000000001</v>
      </c>
      <c r="AJ140" s="6">
        <v>11.884</v>
      </c>
      <c r="AK140" s="6">
        <v>12.102499999999999</v>
      </c>
      <c r="AL140" s="6">
        <v>12.5278125</v>
      </c>
      <c r="AM140" s="6">
        <v>12.445625</v>
      </c>
      <c r="AN140" s="6">
        <v>12.157500000000001</v>
      </c>
      <c r="AO140" s="6">
        <v>12.501875</v>
      </c>
      <c r="AP140" s="6">
        <v>12.404583333333299</v>
      </c>
      <c r="AQ140" s="6">
        <v>12.559791666666699</v>
      </c>
      <c r="AR140" s="6">
        <v>12.536875</v>
      </c>
      <c r="AS140" s="6">
        <v>12.273958333333301</v>
      </c>
      <c r="AT140" s="6">
        <v>12.269166666666701</v>
      </c>
      <c r="AU140" s="6">
        <v>12.0733333333333</v>
      </c>
      <c r="AV140" s="6">
        <v>12.423958333333299</v>
      </c>
      <c r="AX140" s="6">
        <f t="shared" ref="AX140:AX203" si="6">MIN(B140:AU140)</f>
        <v>11.005800000000001</v>
      </c>
      <c r="AY140" s="6">
        <f t="shared" ref="AY140:AY203" si="7">MAX(B140:AU140)</f>
        <v>12.656551999999998</v>
      </c>
    </row>
    <row r="141" spans="1:52" x14ac:dyDescent="0.2">
      <c r="A141" s="21">
        <f t="shared" ref="A141:A204" si="8">A140+1</f>
        <v>38117</v>
      </c>
      <c r="B141" s="6"/>
      <c r="C141" s="6"/>
      <c r="D141" s="6"/>
      <c r="E141" s="6">
        <v>11.632424</v>
      </c>
      <c r="F141" s="6">
        <v>11.489167999999999</v>
      </c>
      <c r="G141" s="6">
        <v>11.650711999999999</v>
      </c>
      <c r="H141" s="6">
        <v>11.566891999999999</v>
      </c>
      <c r="I141" s="6">
        <v>11.178272</v>
      </c>
      <c r="J141" s="6">
        <v>11.569939999999999</v>
      </c>
      <c r="K141" s="6">
        <v>11.947892</v>
      </c>
      <c r="L141" s="6">
        <v>12.01952</v>
      </c>
      <c r="M141" s="6">
        <v>12.152107999999998</v>
      </c>
      <c r="N141" s="6">
        <v>11.239231999999998</v>
      </c>
      <c r="O141" s="6"/>
      <c r="P141" s="6">
        <v>12.257263999999999</v>
      </c>
      <c r="Q141" s="6">
        <v>12.495007999999999</v>
      </c>
      <c r="R141" s="6">
        <v>12.673316</v>
      </c>
      <c r="S141" s="6">
        <v>12.341083999999999</v>
      </c>
      <c r="T141" s="6">
        <v>12.571207999999999</v>
      </c>
      <c r="U141" s="6">
        <v>12.339559999999999</v>
      </c>
      <c r="V141" s="6">
        <v>12.470623999999997</v>
      </c>
      <c r="W141" s="6">
        <v>12.397471999999997</v>
      </c>
      <c r="X141" s="6">
        <v>12.644359999999999</v>
      </c>
      <c r="Y141" s="6"/>
      <c r="Z141" s="6"/>
      <c r="AA141" s="6">
        <v>12.155146574154383</v>
      </c>
      <c r="AB141" s="6">
        <v>11.587286278735633</v>
      </c>
      <c r="AC141" s="6">
        <v>11.3678846459825</v>
      </c>
      <c r="AD141" s="6">
        <v>11.701385349940686</v>
      </c>
      <c r="AE141" s="6">
        <v>12.1033333333333</v>
      </c>
      <c r="AF141" s="6">
        <v>11.011699999999999</v>
      </c>
      <c r="AG141" s="6">
        <v>11.210800000000001</v>
      </c>
      <c r="AH141" s="6">
        <v>11.654999999999999</v>
      </c>
      <c r="AI141" s="6">
        <v>11.677199999999999</v>
      </c>
      <c r="AJ141" s="6">
        <v>11.867599999999999</v>
      </c>
      <c r="AK141" s="6">
        <v>12.0878125</v>
      </c>
      <c r="AL141" s="6">
        <v>12.524062499999999</v>
      </c>
      <c r="AM141" s="6">
        <v>12.429375</v>
      </c>
      <c r="AN141" s="6">
        <v>12.1971875</v>
      </c>
      <c r="AO141" s="6">
        <v>12.4910416666667</v>
      </c>
      <c r="AP141" s="6">
        <v>12.38125</v>
      </c>
      <c r="AQ141" s="6">
        <v>12.546041666666699</v>
      </c>
      <c r="AR141" s="6">
        <v>12.562708333333299</v>
      </c>
      <c r="AS141" s="6">
        <v>12.248333333333299</v>
      </c>
      <c r="AT141" s="6">
        <v>12.251041666666699</v>
      </c>
      <c r="AU141" s="6">
        <v>12.1466666666667</v>
      </c>
      <c r="AV141" s="6">
        <v>12.4379166666667</v>
      </c>
      <c r="AX141" s="6">
        <f t="shared" si="6"/>
        <v>11.011699999999999</v>
      </c>
      <c r="AY141" s="6">
        <f t="shared" si="7"/>
        <v>12.673316</v>
      </c>
    </row>
    <row r="142" spans="1:52" x14ac:dyDescent="0.2">
      <c r="A142" s="21">
        <f t="shared" si="8"/>
        <v>38118</v>
      </c>
      <c r="B142" s="6"/>
      <c r="C142" s="6"/>
      <c r="D142" s="6"/>
      <c r="E142" s="6">
        <v>11.595848</v>
      </c>
      <c r="F142" s="6">
        <v>11.512027999999997</v>
      </c>
      <c r="G142" s="6">
        <v>11.617183999999998</v>
      </c>
      <c r="H142" s="6">
        <v>11.566891999999999</v>
      </c>
      <c r="I142" s="6">
        <v>11.152363999999999</v>
      </c>
      <c r="J142" s="6">
        <v>11.52422</v>
      </c>
      <c r="K142" s="6">
        <v>11.917411999999999</v>
      </c>
      <c r="L142" s="6">
        <v>12.104863999999999</v>
      </c>
      <c r="M142" s="6">
        <v>12.142963999999999</v>
      </c>
      <c r="N142" s="6">
        <v>11.242279999999997</v>
      </c>
      <c r="O142" s="6"/>
      <c r="P142" s="6">
        <v>12.237451999999998</v>
      </c>
      <c r="Q142" s="6">
        <v>12.501103999999998</v>
      </c>
      <c r="R142" s="6">
        <v>12.693127999999998</v>
      </c>
      <c r="S142" s="6">
        <v>12.353275999999997</v>
      </c>
      <c r="T142" s="6">
        <v>12.59864</v>
      </c>
      <c r="U142" s="6">
        <v>12.313651999999998</v>
      </c>
      <c r="V142" s="6">
        <v>12.472147999999997</v>
      </c>
      <c r="W142" s="6">
        <v>12.418807999999999</v>
      </c>
      <c r="X142" s="6">
        <v>12.732751999999998</v>
      </c>
      <c r="Y142" s="6"/>
      <c r="Z142" s="6"/>
      <c r="AA142" s="6">
        <v>12.139889563457647</v>
      </c>
      <c r="AB142" s="6">
        <v>11.57423742816092</v>
      </c>
      <c r="AC142" s="6">
        <v>11.346868970130906</v>
      </c>
      <c r="AD142" s="6">
        <v>11.685779507710558</v>
      </c>
      <c r="AE142" s="6">
        <v>12.105833333333299</v>
      </c>
      <c r="AF142" s="6">
        <v>10.9808</v>
      </c>
      <c r="AG142" s="6">
        <v>11.1813</v>
      </c>
      <c r="AH142" s="6">
        <v>11.75</v>
      </c>
      <c r="AI142" s="6">
        <v>11.6736</v>
      </c>
      <c r="AJ142" s="6">
        <v>11.846399999999999</v>
      </c>
      <c r="AK142" s="6">
        <v>12.074999999999999</v>
      </c>
      <c r="AL142" s="6">
        <v>12.50625</v>
      </c>
      <c r="AM142" s="6">
        <v>12.41375</v>
      </c>
      <c r="AN142" s="6">
        <v>12.241562500000001</v>
      </c>
      <c r="AO142" s="6">
        <v>12.4764583333333</v>
      </c>
      <c r="AP142" s="6">
        <v>12.407291666666699</v>
      </c>
      <c r="AQ142" s="6">
        <v>12.518750000000001</v>
      </c>
      <c r="AR142" s="6">
        <v>12.5704166666667</v>
      </c>
      <c r="AS142" s="6">
        <v>12.231666666666699</v>
      </c>
      <c r="AT142" s="6">
        <v>12.232708333333299</v>
      </c>
      <c r="AU142" s="6">
        <v>12.1852083333333</v>
      </c>
      <c r="AV142" s="6">
        <v>12.453333333333299</v>
      </c>
      <c r="AX142" s="6">
        <f t="shared" si="6"/>
        <v>10.9808</v>
      </c>
      <c r="AY142" s="6">
        <f t="shared" si="7"/>
        <v>12.732751999999998</v>
      </c>
    </row>
    <row r="143" spans="1:52" x14ac:dyDescent="0.2">
      <c r="A143" s="21">
        <f t="shared" si="8"/>
        <v>38119</v>
      </c>
      <c r="B143" s="6"/>
      <c r="C143" s="6"/>
      <c r="D143" s="6"/>
      <c r="E143" s="6">
        <v>11.577559999999998</v>
      </c>
      <c r="F143" s="6">
        <v>11.550127999999997</v>
      </c>
      <c r="G143" s="6">
        <v>11.579083999999998</v>
      </c>
      <c r="H143" s="6">
        <v>11.545555999999998</v>
      </c>
      <c r="I143" s="6">
        <v>11.134076</v>
      </c>
      <c r="J143" s="6">
        <v>11.496787999999999</v>
      </c>
      <c r="K143" s="6">
        <v>11.874739999999999</v>
      </c>
      <c r="L143" s="6">
        <v>12.123151999999997</v>
      </c>
      <c r="M143" s="6">
        <v>12.118579999999998</v>
      </c>
      <c r="N143" s="6">
        <v>11.227039999999999</v>
      </c>
      <c r="O143" s="6"/>
      <c r="P143" s="6">
        <v>12.214592</v>
      </c>
      <c r="Q143" s="6">
        <v>12.493483999999999</v>
      </c>
      <c r="R143" s="6">
        <v>12.694651999999998</v>
      </c>
      <c r="S143" s="6">
        <v>12.397471999999997</v>
      </c>
      <c r="T143" s="6">
        <v>12.603211999999999</v>
      </c>
      <c r="U143" s="6">
        <v>12.278599999999997</v>
      </c>
      <c r="V143" s="6">
        <v>12.459955999999998</v>
      </c>
      <c r="W143" s="6">
        <v>12.443801599999997</v>
      </c>
      <c r="X143" s="6">
        <v>12.757135999999999</v>
      </c>
      <c r="Y143" s="6"/>
      <c r="Z143" s="6"/>
      <c r="AA143" s="6">
        <v>12.108757552760913</v>
      </c>
      <c r="AB143" s="6">
        <v>11.557480244252876</v>
      </c>
      <c r="AC143" s="6">
        <v>11.323644960945977</v>
      </c>
      <c r="AD143" s="6">
        <v>11.671590332147096</v>
      </c>
      <c r="AE143" s="6">
        <v>12.1504166666667</v>
      </c>
      <c r="AF143" s="6">
        <v>10.9567</v>
      </c>
      <c r="AG143" s="6">
        <v>11.165800000000001</v>
      </c>
      <c r="AH143" s="6">
        <v>11.845000000000001</v>
      </c>
      <c r="AI143" s="6">
        <v>11.66</v>
      </c>
      <c r="AJ143" s="6">
        <v>11.847200000000001</v>
      </c>
      <c r="AK143" s="6">
        <v>12.046875</v>
      </c>
      <c r="AL143" s="6">
        <v>12.503125000000001</v>
      </c>
      <c r="AM143" s="6">
        <v>12.3928125</v>
      </c>
      <c r="AN143" s="6">
        <v>12.268750000000001</v>
      </c>
      <c r="AO143" s="6">
        <v>12.4279166666667</v>
      </c>
      <c r="AP143" s="6">
        <v>12.4104166666667</v>
      </c>
      <c r="AQ143" s="6">
        <v>12.512083333333299</v>
      </c>
      <c r="AR143" s="6">
        <v>12.564166666666701</v>
      </c>
      <c r="AS143" s="6">
        <v>12.2145833333333</v>
      </c>
      <c r="AT143" s="6">
        <v>12.211458333333301</v>
      </c>
      <c r="AU143" s="6">
        <v>12.206250000000001</v>
      </c>
      <c r="AV143" s="6">
        <v>12.433125</v>
      </c>
      <c r="AX143" s="6">
        <f t="shared" si="6"/>
        <v>10.9567</v>
      </c>
      <c r="AY143" s="6">
        <f t="shared" si="7"/>
        <v>12.757135999999999</v>
      </c>
    </row>
    <row r="144" spans="1:52" x14ac:dyDescent="0.2">
      <c r="A144" s="21">
        <f t="shared" si="8"/>
        <v>38120</v>
      </c>
      <c r="B144" s="6"/>
      <c r="C144" s="6"/>
      <c r="D144" s="6"/>
      <c r="E144" s="6">
        <v>11.559272</v>
      </c>
      <c r="F144" s="6">
        <v>11.577559999999998</v>
      </c>
      <c r="G144" s="6">
        <v>11.559272</v>
      </c>
      <c r="H144" s="6">
        <v>11.547079999999998</v>
      </c>
      <c r="I144" s="6">
        <v>11.121883999999998</v>
      </c>
      <c r="J144" s="6">
        <v>11.475452000000001</v>
      </c>
      <c r="K144" s="6">
        <v>11.836639999999999</v>
      </c>
      <c r="L144" s="6">
        <v>12.126199999999997</v>
      </c>
      <c r="M144" s="6">
        <v>12.088099999999997</v>
      </c>
      <c r="N144" s="6">
        <v>11.204179999999997</v>
      </c>
      <c r="O144" s="6"/>
      <c r="P144" s="6">
        <v>12.196303999999998</v>
      </c>
      <c r="Q144" s="6">
        <v>12.499579999999998</v>
      </c>
      <c r="R144" s="6">
        <v>12.677887999999999</v>
      </c>
      <c r="S144" s="6">
        <v>12.430999999999997</v>
      </c>
      <c r="T144" s="6">
        <v>12.597116</v>
      </c>
      <c r="U144" s="6">
        <v>12.255739999999999</v>
      </c>
      <c r="V144" s="6">
        <v>12.429475999999998</v>
      </c>
      <c r="W144" s="6">
        <v>12.421855999999998</v>
      </c>
      <c r="X144" s="6">
        <v>12.760183999999999</v>
      </c>
      <c r="Y144" s="6"/>
      <c r="Z144" s="6"/>
      <c r="AA144" s="6">
        <v>12.075458875397512</v>
      </c>
      <c r="AB144" s="6">
        <v>11.541764727011497</v>
      </c>
      <c r="AC144" s="6">
        <v>11.300045951761046</v>
      </c>
      <c r="AD144" s="6">
        <v>11.656151156583627</v>
      </c>
      <c r="AE144" s="6">
        <v>12.155416666666699</v>
      </c>
      <c r="AF144" s="6">
        <v>10.9308</v>
      </c>
      <c r="AG144" s="6">
        <v>11.1638</v>
      </c>
      <c r="AH144" s="6">
        <v>11.9108</v>
      </c>
      <c r="AI144" s="6">
        <v>11.6416</v>
      </c>
      <c r="AJ144" s="6">
        <v>11.8812</v>
      </c>
      <c r="AK144" s="6">
        <v>12.0209375</v>
      </c>
      <c r="AL144" s="6">
        <v>12.487187499999999</v>
      </c>
      <c r="AM144" s="6">
        <v>12.366250000000001</v>
      </c>
      <c r="AN144" s="6">
        <v>12.2790625</v>
      </c>
      <c r="AO144" s="6">
        <v>12.3964583333333</v>
      </c>
      <c r="AP144" s="6">
        <v>12.391458333333301</v>
      </c>
      <c r="AQ144" s="6">
        <v>12.493541666666699</v>
      </c>
      <c r="AR144" s="6">
        <v>12.538125000000001</v>
      </c>
      <c r="AS144" s="6">
        <v>12.193958333333301</v>
      </c>
      <c r="AT144" s="6">
        <v>12.204375000000001</v>
      </c>
      <c r="AU144" s="6">
        <v>12.204166666666699</v>
      </c>
      <c r="AV144" s="6">
        <v>12.41375</v>
      </c>
      <c r="AX144" s="6">
        <f t="shared" si="6"/>
        <v>10.9308</v>
      </c>
      <c r="AY144" s="6">
        <f t="shared" si="7"/>
        <v>12.760183999999999</v>
      </c>
    </row>
    <row r="145" spans="1:51" x14ac:dyDescent="0.2">
      <c r="A145" s="21">
        <f t="shared" si="8"/>
        <v>38121</v>
      </c>
      <c r="B145" s="6"/>
      <c r="C145" s="6"/>
      <c r="D145" s="6"/>
      <c r="E145" s="6">
        <v>11.568415999999999</v>
      </c>
      <c r="F145" s="6">
        <v>11.5928</v>
      </c>
      <c r="G145" s="6">
        <v>11.559272</v>
      </c>
      <c r="H145" s="6">
        <v>11.566891999999999</v>
      </c>
      <c r="I145" s="6">
        <v>11.099024</v>
      </c>
      <c r="J145" s="6">
        <v>11.455639999999999</v>
      </c>
      <c r="K145" s="6">
        <v>11.807683999999998</v>
      </c>
      <c r="L145" s="6">
        <v>12.126199999999997</v>
      </c>
      <c r="M145" s="6">
        <v>12.085051999999997</v>
      </c>
      <c r="N145" s="6">
        <v>11.193511999999998</v>
      </c>
      <c r="O145" s="6"/>
      <c r="P145" s="6">
        <v>12.17192</v>
      </c>
      <c r="Q145" s="6">
        <v>12.493483999999999</v>
      </c>
      <c r="R145" s="6">
        <v>12.656551999999998</v>
      </c>
      <c r="S145" s="6">
        <v>12.430999999999997</v>
      </c>
      <c r="T145" s="6">
        <v>12.592543999999997</v>
      </c>
      <c r="U145" s="6">
        <v>12.238975999999997</v>
      </c>
      <c r="V145" s="6">
        <v>12.391375999999998</v>
      </c>
      <c r="W145" s="6">
        <v>12.415759999999999</v>
      </c>
      <c r="X145" s="6">
        <v>12.75104</v>
      </c>
      <c r="Y145" s="6"/>
      <c r="Z145" s="6"/>
      <c r="AA145" s="6">
        <v>12.050785198034113</v>
      </c>
      <c r="AB145" s="6">
        <v>11.533382543103446</v>
      </c>
      <c r="AC145" s="6">
        <v>11.276696942576116</v>
      </c>
      <c r="AD145" s="6">
        <v>11.6351703143535</v>
      </c>
      <c r="AE145" s="6">
        <v>12.1466666666667</v>
      </c>
      <c r="AF145" s="6">
        <v>10.904999999999999</v>
      </c>
      <c r="AG145" s="6">
        <v>11.1533</v>
      </c>
      <c r="AH145" s="6">
        <v>11.9437</v>
      </c>
      <c r="AI145" s="6">
        <v>11.619199999999999</v>
      </c>
      <c r="AJ145" s="6">
        <v>11.895200000000001</v>
      </c>
      <c r="AK145" s="6">
        <v>11.988125</v>
      </c>
      <c r="AL145" s="6">
        <v>12.436875000000001</v>
      </c>
      <c r="AM145" s="6">
        <v>12.358124999999999</v>
      </c>
      <c r="AN145" s="6">
        <v>12.285625</v>
      </c>
      <c r="AO145" s="6">
        <v>12.372916666666701</v>
      </c>
      <c r="AP145" s="6">
        <v>12.384166666666699</v>
      </c>
      <c r="AQ145" s="6">
        <v>12.4664583333333</v>
      </c>
      <c r="AR145" s="6">
        <v>12.5197916666667</v>
      </c>
      <c r="AS145" s="6">
        <v>12.179166666666699</v>
      </c>
      <c r="AT145" s="6">
        <v>12.1916666666667</v>
      </c>
      <c r="AU145" s="6">
        <v>12.2016666666667</v>
      </c>
      <c r="AV145" s="6">
        <v>12.398125</v>
      </c>
      <c r="AX145" s="6">
        <f t="shared" si="6"/>
        <v>10.904999999999999</v>
      </c>
      <c r="AY145" s="6">
        <f t="shared" si="7"/>
        <v>12.75104</v>
      </c>
    </row>
    <row r="146" spans="1:51" x14ac:dyDescent="0.2">
      <c r="A146" s="21">
        <f t="shared" si="8"/>
        <v>38122</v>
      </c>
      <c r="B146" s="6">
        <v>10.605248</v>
      </c>
      <c r="C146" s="6">
        <v>11.196559999999998</v>
      </c>
      <c r="D146" s="6"/>
      <c r="E146" s="6">
        <v>11.617183999999998</v>
      </c>
      <c r="F146" s="6">
        <v>11.601944</v>
      </c>
      <c r="G146" s="6">
        <v>11.604991999999999</v>
      </c>
      <c r="H146" s="6">
        <v>11.582131999999998</v>
      </c>
      <c r="I146" s="6">
        <v>11.071591999999999</v>
      </c>
      <c r="J146" s="6">
        <v>11.443448</v>
      </c>
      <c r="K146" s="6">
        <v>11.777203999999998</v>
      </c>
      <c r="L146" s="6">
        <v>12.124675999999997</v>
      </c>
      <c r="M146" s="6">
        <v>12.115531999999998</v>
      </c>
      <c r="N146" s="6">
        <v>11.193511999999998</v>
      </c>
      <c r="O146" s="6"/>
      <c r="P146" s="6">
        <v>12.152107999999998</v>
      </c>
      <c r="Q146" s="6">
        <v>12.464527999999998</v>
      </c>
      <c r="R146" s="6">
        <v>12.638263999999999</v>
      </c>
      <c r="S146" s="6">
        <v>12.424903999999998</v>
      </c>
      <c r="T146" s="6">
        <v>12.572731999999998</v>
      </c>
      <c r="U146" s="6">
        <v>12.216116</v>
      </c>
      <c r="V146" s="6">
        <v>12.356323999999997</v>
      </c>
      <c r="W146" s="6"/>
      <c r="X146" s="6">
        <v>12.744943999999997</v>
      </c>
      <c r="Y146" s="6">
        <v>12.552919999999997</v>
      </c>
      <c r="Z146" s="6"/>
      <c r="AA146" s="6">
        <v>12.047236520670712</v>
      </c>
      <c r="AB146" s="6">
        <v>11.513583692528734</v>
      </c>
      <c r="AC146" s="6">
        <v>11.260972933391194</v>
      </c>
      <c r="AD146" s="6">
        <v>11.624814472123369</v>
      </c>
      <c r="AE146" s="6">
        <v>12.1358333333333</v>
      </c>
      <c r="AF146" s="6">
        <v>10.8942</v>
      </c>
      <c r="AG146" s="6">
        <v>11.1442</v>
      </c>
      <c r="AH146" s="6">
        <v>11.96</v>
      </c>
      <c r="AI146" s="6">
        <v>11.5976</v>
      </c>
      <c r="AJ146" s="6">
        <v>11.925599999999999</v>
      </c>
      <c r="AK146" s="6">
        <v>11.95875</v>
      </c>
      <c r="AL146" s="6">
        <v>12.399374999999999</v>
      </c>
      <c r="AM146" s="6">
        <v>12.343125000000001</v>
      </c>
      <c r="AN146" s="6">
        <v>12.310625</v>
      </c>
      <c r="AO146" s="6">
        <v>12.346458333333301</v>
      </c>
      <c r="AP146" s="6">
        <v>12.398958333333301</v>
      </c>
      <c r="AQ146" s="6">
        <v>12.433958333333299</v>
      </c>
      <c r="AR146" s="6">
        <v>12.489791666666701</v>
      </c>
      <c r="AS146" s="6">
        <v>12.1558333333333</v>
      </c>
      <c r="AT146" s="6">
        <v>12.1747916666667</v>
      </c>
      <c r="AU146" s="6">
        <v>12.2016666666667</v>
      </c>
      <c r="AV146" s="6">
        <v>12.4</v>
      </c>
      <c r="AX146" s="6">
        <f t="shared" si="6"/>
        <v>10.605248</v>
      </c>
      <c r="AY146" s="6">
        <f t="shared" si="7"/>
        <v>12.744943999999997</v>
      </c>
    </row>
    <row r="147" spans="1:51" x14ac:dyDescent="0.2">
      <c r="A147" s="21">
        <f t="shared" si="8"/>
        <v>38123</v>
      </c>
      <c r="B147" s="6">
        <v>10.596104</v>
      </c>
      <c r="C147" s="6">
        <v>11.196559999999998</v>
      </c>
      <c r="D147" s="6"/>
      <c r="E147" s="6">
        <v>11.662903999999997</v>
      </c>
      <c r="F147" s="6">
        <v>11.60042</v>
      </c>
      <c r="G147" s="6">
        <v>11.636996</v>
      </c>
      <c r="H147" s="6"/>
      <c r="I147" s="6">
        <v>11.051779999999997</v>
      </c>
      <c r="J147" s="6">
        <v>11.438875999999997</v>
      </c>
      <c r="K147" s="6">
        <v>11.745199999999997</v>
      </c>
      <c r="L147" s="6">
        <v>12.103339999999999</v>
      </c>
      <c r="M147" s="6">
        <v>12.164299999999997</v>
      </c>
      <c r="N147" s="6">
        <v>11.187415999999999</v>
      </c>
      <c r="O147" s="6"/>
      <c r="P147" s="6">
        <v>12.129247999999997</v>
      </c>
      <c r="Q147" s="6">
        <v>12.440143999999997</v>
      </c>
      <c r="R147" s="6">
        <v>12.613879999999998</v>
      </c>
      <c r="S147" s="6">
        <v>12.415759999999999</v>
      </c>
      <c r="T147" s="6">
        <v>12.583399999999997</v>
      </c>
      <c r="U147" s="6">
        <v>12.184111999999999</v>
      </c>
      <c r="V147" s="6">
        <v>12.32432</v>
      </c>
      <c r="W147" s="6"/>
      <c r="X147" s="6">
        <v>12.723607999999999</v>
      </c>
      <c r="Y147" s="6">
        <v>12.732751999999998</v>
      </c>
      <c r="Z147" s="6"/>
      <c r="AA147" s="6">
        <v>12.00952117664065</v>
      </c>
      <c r="AB147" s="6">
        <v>11.490576508620691</v>
      </c>
      <c r="AC147" s="6">
        <v>11.249915590872931</v>
      </c>
      <c r="AD147" s="6">
        <v>11.603583629893238</v>
      </c>
      <c r="AE147" s="6">
        <v>12.125</v>
      </c>
      <c r="AF147" s="6">
        <v>10.876300000000001</v>
      </c>
      <c r="AG147" s="6">
        <v>11.1342</v>
      </c>
      <c r="AH147" s="6">
        <v>11.9621</v>
      </c>
      <c r="AI147" s="6">
        <v>11.58</v>
      </c>
      <c r="AJ147" s="6">
        <v>11.966799999999999</v>
      </c>
      <c r="AK147" s="6">
        <v>11.93125</v>
      </c>
      <c r="AL147" s="6">
        <v>12.3628125</v>
      </c>
      <c r="AM147" s="6">
        <v>12.3228125</v>
      </c>
      <c r="AN147" s="6">
        <v>12.3228125</v>
      </c>
      <c r="AO147" s="6">
        <v>12.303333333333301</v>
      </c>
      <c r="AP147" s="6">
        <v>12.388541666666701</v>
      </c>
      <c r="AQ147" s="6">
        <v>12.4120833333333</v>
      </c>
      <c r="AR147" s="6">
        <v>12.4579166666667</v>
      </c>
      <c r="AS147" s="6">
        <v>12.1383333333333</v>
      </c>
      <c r="AT147" s="6">
        <v>12.163541666666699</v>
      </c>
      <c r="AU147" s="6">
        <v>12.19125</v>
      </c>
      <c r="AV147" s="43">
        <v>12.367633333333337</v>
      </c>
      <c r="AX147" s="6">
        <f t="shared" si="6"/>
        <v>10.596104</v>
      </c>
      <c r="AY147" s="6">
        <f t="shared" si="7"/>
        <v>12.732751999999998</v>
      </c>
    </row>
    <row r="148" spans="1:51" x14ac:dyDescent="0.2">
      <c r="A148" s="21">
        <f t="shared" si="8"/>
        <v>38124</v>
      </c>
      <c r="B148" s="6">
        <v>10.577815999999999</v>
      </c>
      <c r="C148" s="6">
        <v>11.196559999999998</v>
      </c>
      <c r="D148" s="6"/>
      <c r="E148" s="6">
        <v>11.684239999999999</v>
      </c>
      <c r="F148" s="6">
        <v>11.595848</v>
      </c>
      <c r="G148" s="6">
        <v>11.636996</v>
      </c>
      <c r="H148" s="6"/>
      <c r="I148" s="6">
        <v>11.031967999999999</v>
      </c>
      <c r="J148" s="6">
        <v>11.431255999999998</v>
      </c>
      <c r="K148" s="6">
        <v>11.710147999999997</v>
      </c>
      <c r="L148" s="6">
        <v>12.066763999999999</v>
      </c>
      <c r="M148" s="6">
        <v>12.193255999999998</v>
      </c>
      <c r="N148" s="6">
        <v>11.155411999999998</v>
      </c>
      <c r="O148" s="6"/>
      <c r="P148" s="6">
        <v>12.100292</v>
      </c>
      <c r="Q148" s="6">
        <v>12.420331999999998</v>
      </c>
      <c r="R148" s="6">
        <v>12.583399999999997</v>
      </c>
      <c r="S148" s="6">
        <v>12.402043999999997</v>
      </c>
      <c r="T148" s="6">
        <v>12.613879999999998</v>
      </c>
      <c r="U148" s="6">
        <v>12.159727999999998</v>
      </c>
      <c r="V148" s="6">
        <v>12.293839999999999</v>
      </c>
      <c r="W148" s="6"/>
      <c r="X148" s="6">
        <v>12.708368</v>
      </c>
      <c r="Y148" s="6">
        <v>12.738847999999997</v>
      </c>
      <c r="Z148" s="6"/>
      <c r="AA148" s="6">
        <v>11.97284749927725</v>
      </c>
      <c r="AB148" s="6">
        <v>11.476652658045978</v>
      </c>
      <c r="AC148" s="6">
        <v>11.283858248354669</v>
      </c>
      <c r="AD148" s="6">
        <v>11.618061120996442</v>
      </c>
      <c r="AE148" s="6">
        <v>12.127083333333299</v>
      </c>
      <c r="AF148" s="6">
        <v>10.867100000000001</v>
      </c>
      <c r="AG148" s="6">
        <v>11.1088</v>
      </c>
      <c r="AH148" s="6">
        <v>11.9908</v>
      </c>
      <c r="AI148" s="6">
        <v>11.5664</v>
      </c>
      <c r="AJ148" s="6">
        <v>11.976000000000001</v>
      </c>
      <c r="AK148" s="6">
        <v>11.9084375</v>
      </c>
      <c r="AL148" s="6">
        <v>12.327500000000001</v>
      </c>
      <c r="AM148" s="6">
        <v>12.276562500000001</v>
      </c>
      <c r="AN148" s="6">
        <v>12.3084375</v>
      </c>
      <c r="AO148" s="6">
        <v>12.278124999999999</v>
      </c>
      <c r="AP148" s="6">
        <v>12.3660416666667</v>
      </c>
      <c r="AQ148" s="6">
        <v>12.4</v>
      </c>
      <c r="AR148" s="6">
        <v>12.4341666666667</v>
      </c>
      <c r="AS148" s="6">
        <v>12.124375000000001</v>
      </c>
      <c r="AT148" s="6">
        <v>12.1533333333333</v>
      </c>
      <c r="AU148" s="6">
        <v>12.1677083333333</v>
      </c>
      <c r="AV148" s="43">
        <v>12.338883333333341</v>
      </c>
      <c r="AX148" s="6">
        <f t="shared" si="6"/>
        <v>10.577815999999999</v>
      </c>
      <c r="AY148" s="6">
        <f t="shared" si="7"/>
        <v>12.738847999999997</v>
      </c>
    </row>
    <row r="149" spans="1:51" x14ac:dyDescent="0.2">
      <c r="A149" s="21">
        <f t="shared" si="8"/>
        <v>38125</v>
      </c>
      <c r="B149" s="6">
        <v>10.556479999999997</v>
      </c>
      <c r="C149" s="6">
        <v>11.196559999999998</v>
      </c>
      <c r="D149" s="6"/>
      <c r="E149" s="6">
        <v>11.665951999999997</v>
      </c>
      <c r="F149" s="6">
        <v>11.589751999999997</v>
      </c>
      <c r="G149" s="6">
        <v>11.652235999999998</v>
      </c>
      <c r="H149" s="6"/>
      <c r="I149" s="6">
        <v>11.009107999999998</v>
      </c>
      <c r="J149" s="6">
        <v>11.40992</v>
      </c>
      <c r="K149" s="6">
        <v>11.672047999999997</v>
      </c>
      <c r="L149" s="6">
        <v>12.027139999999999</v>
      </c>
      <c r="M149" s="6">
        <v>12.211543999999996</v>
      </c>
      <c r="N149" s="6">
        <v>11.118835999999998</v>
      </c>
      <c r="O149" s="6"/>
      <c r="P149" s="6">
        <v>12.077431999999998</v>
      </c>
      <c r="Q149" s="6">
        <v>12.398995999999997</v>
      </c>
      <c r="R149" s="6">
        <v>12.569683999999999</v>
      </c>
      <c r="S149" s="6">
        <v>12.388327999999998</v>
      </c>
      <c r="T149" s="6">
        <v>12.626071999999997</v>
      </c>
      <c r="U149" s="6">
        <v>12.147535999999999</v>
      </c>
      <c r="V149" s="6">
        <v>12.267931999999998</v>
      </c>
      <c r="W149" s="6"/>
      <c r="X149" s="6">
        <v>12.677887999999999</v>
      </c>
      <c r="Y149" s="6">
        <v>12.693127999999998</v>
      </c>
      <c r="Z149" s="6"/>
      <c r="AA149" s="6">
        <v>11.954590488580518</v>
      </c>
      <c r="AB149" s="6">
        <v>11.460353807471265</v>
      </c>
      <c r="AC149" s="6">
        <v>11.299842572503074</v>
      </c>
      <c r="AD149" s="6">
        <v>11.659163612099642</v>
      </c>
      <c r="AE149" s="6">
        <v>12.150833333333299</v>
      </c>
      <c r="AF149" s="6">
        <v>10.8583</v>
      </c>
      <c r="AG149" s="6">
        <v>11.084199999999999</v>
      </c>
      <c r="AH149" s="6">
        <v>11.9983</v>
      </c>
      <c r="AI149" s="6">
        <v>11.5388</v>
      </c>
      <c r="AJ149" s="6">
        <v>11.9588</v>
      </c>
      <c r="AK149" s="6">
        <v>11.887812500000001</v>
      </c>
      <c r="AL149" s="6">
        <v>12.295937500000001</v>
      </c>
      <c r="AM149" s="6">
        <v>12.233750000000001</v>
      </c>
      <c r="AN149" s="6">
        <v>12.2953125</v>
      </c>
      <c r="AO149" s="6">
        <v>12.2358333333333</v>
      </c>
      <c r="AP149" s="6">
        <v>12.378125000000001</v>
      </c>
      <c r="AQ149" s="6">
        <v>12.387499999999999</v>
      </c>
      <c r="AR149" s="6">
        <v>12.486458333333299</v>
      </c>
      <c r="AS149" s="6">
        <v>12.107708333333299</v>
      </c>
      <c r="AT149" s="6">
        <v>12.111041666666701</v>
      </c>
      <c r="AU149" s="6">
        <v>12.147083333333301</v>
      </c>
      <c r="AV149" s="43">
        <v>12.322216666666664</v>
      </c>
      <c r="AX149" s="6">
        <f t="shared" si="6"/>
        <v>10.556479999999997</v>
      </c>
      <c r="AY149" s="6">
        <f t="shared" si="7"/>
        <v>12.693127999999998</v>
      </c>
    </row>
    <row r="150" spans="1:51" x14ac:dyDescent="0.2">
      <c r="A150" s="21">
        <f t="shared" si="8"/>
        <v>38126</v>
      </c>
      <c r="B150" s="6">
        <v>10.544287999999998</v>
      </c>
      <c r="C150" s="6">
        <v>11.196559999999998</v>
      </c>
      <c r="D150" s="6"/>
      <c r="E150" s="6"/>
      <c r="F150" s="6">
        <v>11.571463999999999</v>
      </c>
      <c r="G150" s="6">
        <v>11.696431999999998</v>
      </c>
      <c r="H150" s="6"/>
      <c r="I150" s="6">
        <v>10.980152</v>
      </c>
      <c r="J150" s="6">
        <v>11.376391999999999</v>
      </c>
      <c r="K150" s="6">
        <v>11.63852</v>
      </c>
      <c r="L150" s="6">
        <v>11.993611999999999</v>
      </c>
      <c r="M150" s="6">
        <v>12.223735999999999</v>
      </c>
      <c r="N150" s="6">
        <v>11.094452</v>
      </c>
      <c r="O150" s="6"/>
      <c r="P150" s="6">
        <v>12.074383999999998</v>
      </c>
      <c r="Q150" s="6">
        <v>12.383755999999998</v>
      </c>
      <c r="R150" s="6">
        <v>12.568159999999999</v>
      </c>
      <c r="S150" s="6">
        <v>12.385279999999998</v>
      </c>
      <c r="T150" s="6">
        <v>12.618451999999998</v>
      </c>
      <c r="U150" s="6">
        <v>12.136868</v>
      </c>
      <c r="V150" s="6">
        <v>12.243547999999997</v>
      </c>
      <c r="W150" s="6"/>
      <c r="X150" s="6">
        <v>12.656551999999998</v>
      </c>
      <c r="Y150" s="6">
        <v>12.683983999999999</v>
      </c>
      <c r="Z150" s="6"/>
      <c r="AA150" s="6">
        <v>11.951041811217113</v>
      </c>
      <c r="AB150" s="6">
        <v>11.448388290229886</v>
      </c>
      <c r="AC150" s="6">
        <v>11.285910229984811</v>
      </c>
      <c r="AD150" s="6">
        <v>11.71322443653618</v>
      </c>
      <c r="AE150" s="6">
        <v>12.1566666666667</v>
      </c>
      <c r="AF150" s="6">
        <v>10.8825</v>
      </c>
      <c r="AG150" s="6">
        <v>11.0662</v>
      </c>
      <c r="AH150" s="6">
        <v>12.0008</v>
      </c>
      <c r="AI150" s="6">
        <v>11.5176</v>
      </c>
      <c r="AJ150" s="6">
        <v>11.9504</v>
      </c>
      <c r="AK150" s="6">
        <v>11.866875</v>
      </c>
      <c r="AL150" s="6">
        <v>12.276249999999999</v>
      </c>
      <c r="AM150" s="6">
        <v>12.2009375</v>
      </c>
      <c r="AN150" s="6">
        <v>12.2778125</v>
      </c>
      <c r="AO150" s="6">
        <v>12.202500000000001</v>
      </c>
      <c r="AP150" s="6">
        <v>12.392708333333299</v>
      </c>
      <c r="AQ150" s="6">
        <v>12.361458333333299</v>
      </c>
      <c r="AR150" s="6">
        <v>12.5297916666667</v>
      </c>
      <c r="AS150" s="6">
        <v>12.071875</v>
      </c>
      <c r="AT150" s="6">
        <v>12.071249999999999</v>
      </c>
      <c r="AU150" s="6">
        <v>12.1220833333333</v>
      </c>
      <c r="AV150" s="43">
        <v>12.312216666666666</v>
      </c>
      <c r="AX150" s="6">
        <f t="shared" si="6"/>
        <v>10.544287999999998</v>
      </c>
      <c r="AY150" s="6">
        <f t="shared" si="7"/>
        <v>12.683983999999999</v>
      </c>
    </row>
    <row r="151" spans="1:51" x14ac:dyDescent="0.2">
      <c r="A151" s="21">
        <f t="shared" si="8"/>
        <v>38127</v>
      </c>
      <c r="B151" s="6">
        <v>10.535143999999999</v>
      </c>
      <c r="C151" s="6">
        <v>11.196559999999998</v>
      </c>
      <c r="D151" s="6"/>
      <c r="E151" s="6"/>
      <c r="F151" s="6">
        <v>11.548603999999997</v>
      </c>
      <c r="G151" s="6">
        <v>11.726911999999999</v>
      </c>
      <c r="H151" s="6"/>
      <c r="I151" s="6">
        <v>10.946624</v>
      </c>
      <c r="J151" s="6">
        <v>11.352007999999998</v>
      </c>
      <c r="K151" s="6">
        <v>11.609563999999999</v>
      </c>
      <c r="L151" s="6">
        <v>11.969227999999998</v>
      </c>
      <c r="M151" s="6">
        <v>12.223735999999999</v>
      </c>
      <c r="N151" s="6">
        <v>11.071591999999999</v>
      </c>
      <c r="O151" s="6"/>
      <c r="P151" s="6">
        <v>12.075907999999998</v>
      </c>
      <c r="Q151" s="6">
        <v>12.374611999999999</v>
      </c>
      <c r="R151" s="6"/>
      <c r="S151" s="6">
        <v>12.382231999999998</v>
      </c>
      <c r="T151" s="6">
        <v>12.607783999999999</v>
      </c>
      <c r="U151" s="6">
        <v>12.13382</v>
      </c>
      <c r="V151" s="6">
        <v>12.219163999999999</v>
      </c>
      <c r="W151" s="6"/>
      <c r="X151" s="6"/>
      <c r="Y151" s="6">
        <v>12.699223999999997</v>
      </c>
      <c r="Z151" s="6"/>
      <c r="AA151" s="6">
        <v>11.908034800520383</v>
      </c>
      <c r="AB151" s="6">
        <v>11.470547772988503</v>
      </c>
      <c r="AC151" s="6">
        <v>11.293061220799885</v>
      </c>
      <c r="AD151" s="6">
        <v>11.781410260972715</v>
      </c>
      <c r="AE151" s="6">
        <v>12.158333333333299</v>
      </c>
      <c r="AF151" s="6">
        <v>10.9125</v>
      </c>
      <c r="AG151" s="6">
        <v>11.079599999999999</v>
      </c>
      <c r="AH151" s="6">
        <v>11.9938</v>
      </c>
      <c r="AI151" s="6">
        <v>11.486000000000001</v>
      </c>
      <c r="AJ151" s="6">
        <v>11.949199999999999</v>
      </c>
      <c r="AK151" s="6">
        <v>11.84</v>
      </c>
      <c r="AL151" s="6">
        <v>12.2621875</v>
      </c>
      <c r="AM151" s="6">
        <v>12.176562499999999</v>
      </c>
      <c r="AN151" s="6">
        <v>12.241562500000001</v>
      </c>
      <c r="AO151" s="6">
        <v>12.214166666666699</v>
      </c>
      <c r="AP151" s="6">
        <v>12.4222916666667</v>
      </c>
      <c r="AQ151" s="6">
        <v>12.3379166666667</v>
      </c>
      <c r="AR151" s="6">
        <v>12.5270833333333</v>
      </c>
      <c r="AS151" s="6">
        <v>12.0370833333333</v>
      </c>
      <c r="AT151" s="6">
        <v>12.050416666666701</v>
      </c>
      <c r="AU151" s="6">
        <v>12.108541666666699</v>
      </c>
      <c r="AV151" s="43">
        <v>12.286800000000001</v>
      </c>
      <c r="AX151" s="6">
        <f t="shared" si="6"/>
        <v>10.535143999999999</v>
      </c>
      <c r="AY151" s="6">
        <f t="shared" si="7"/>
        <v>12.699223999999997</v>
      </c>
    </row>
    <row r="152" spans="1:51" x14ac:dyDescent="0.2">
      <c r="A152" s="21">
        <f t="shared" si="8"/>
        <v>38128</v>
      </c>
      <c r="B152" s="6">
        <v>10.529048</v>
      </c>
      <c r="C152" s="6">
        <v>11.126455999999997</v>
      </c>
      <c r="D152" s="6"/>
      <c r="E152" s="6"/>
      <c r="F152" s="6">
        <v>11.550127999999997</v>
      </c>
      <c r="G152" s="6">
        <v>11.726911999999999</v>
      </c>
      <c r="H152" s="6"/>
      <c r="I152" s="6">
        <v>10.922239999999999</v>
      </c>
      <c r="J152" s="6">
        <v>11.330672</v>
      </c>
      <c r="K152" s="6">
        <v>11.585179999999998</v>
      </c>
      <c r="L152" s="6">
        <v>11.938747999999997</v>
      </c>
      <c r="M152" s="6">
        <v>12.220687999999999</v>
      </c>
      <c r="N152" s="6">
        <v>11.057876</v>
      </c>
      <c r="O152" s="6"/>
      <c r="P152" s="6">
        <v>12.077431999999998</v>
      </c>
      <c r="Q152" s="6">
        <v>12.354799999999997</v>
      </c>
      <c r="R152" s="6"/>
      <c r="S152" s="6">
        <v>12.379183999999999</v>
      </c>
      <c r="T152" s="6">
        <v>12.594068</v>
      </c>
      <c r="U152" s="6">
        <v>12.127723999999997</v>
      </c>
      <c r="V152" s="6">
        <v>12.199351999999998</v>
      </c>
      <c r="W152" s="6"/>
      <c r="X152" s="6"/>
      <c r="Y152" s="6">
        <v>12.690079999999998</v>
      </c>
      <c r="Z152" s="6"/>
      <c r="AA152" s="6">
        <v>11.893027789823645</v>
      </c>
      <c r="AB152" s="6">
        <v>11.506040589080456</v>
      </c>
      <c r="AC152" s="6">
        <v>11.293712211614952</v>
      </c>
      <c r="AD152" s="6">
        <v>11.826971085409255</v>
      </c>
      <c r="AE152" s="6">
        <v>12.157916666666701</v>
      </c>
      <c r="AF152" s="6">
        <v>10.933299999999999</v>
      </c>
      <c r="AG152" s="6">
        <v>11.061299999999999</v>
      </c>
      <c r="AH152" s="6">
        <v>11.978300000000001</v>
      </c>
      <c r="AI152" s="6">
        <v>11.459199999999999</v>
      </c>
      <c r="AJ152" s="6">
        <v>11.942399999999999</v>
      </c>
      <c r="AK152" s="6">
        <v>11.815312499999999</v>
      </c>
      <c r="AL152" s="6">
        <v>12.217499999999999</v>
      </c>
      <c r="AM152" s="6">
        <v>12.148125</v>
      </c>
      <c r="AN152" s="6">
        <v>12.2109375</v>
      </c>
      <c r="AO152" s="6">
        <v>12.2139583333333</v>
      </c>
      <c r="AP152" s="6">
        <v>12.478958333333299</v>
      </c>
      <c r="AQ152" s="6">
        <v>12.327291666666699</v>
      </c>
      <c r="AR152" s="6">
        <v>12.5179166666667</v>
      </c>
      <c r="AS152" s="6">
        <v>12.002708333333301</v>
      </c>
      <c r="AT152" s="6">
        <v>12.0525</v>
      </c>
      <c r="AU152" s="6">
        <v>12.096458333333301</v>
      </c>
      <c r="AV152" s="43">
        <v>12.258049999999997</v>
      </c>
      <c r="AX152" s="6">
        <f t="shared" si="6"/>
        <v>10.529048</v>
      </c>
      <c r="AY152" s="6">
        <f t="shared" si="7"/>
        <v>12.690079999999998</v>
      </c>
    </row>
    <row r="153" spans="1:51" x14ac:dyDescent="0.2">
      <c r="A153" s="21">
        <f t="shared" si="8"/>
        <v>38129</v>
      </c>
      <c r="B153" s="6">
        <v>10.532095999999999</v>
      </c>
      <c r="C153" s="6">
        <v>11.065496</v>
      </c>
      <c r="D153" s="6"/>
      <c r="E153" s="6"/>
      <c r="F153" s="6">
        <v>11.563844</v>
      </c>
      <c r="G153" s="6">
        <v>11.708623999999997</v>
      </c>
      <c r="H153" s="6"/>
      <c r="I153" s="6">
        <v>10.902427999999997</v>
      </c>
      <c r="J153" s="6">
        <v>11.315431999999998</v>
      </c>
      <c r="K153" s="6">
        <v>11.56232</v>
      </c>
      <c r="L153" s="6">
        <v>11.903695999999997</v>
      </c>
      <c r="M153" s="6">
        <v>12.211543999999996</v>
      </c>
      <c r="N153" s="6">
        <v>11.036539999999999</v>
      </c>
      <c r="O153" s="6"/>
      <c r="P153" s="6">
        <v>12.101815999999999</v>
      </c>
      <c r="Q153" s="6">
        <v>12.334987999999999</v>
      </c>
      <c r="R153" s="6"/>
      <c r="S153" s="6">
        <v>12.363943999999996</v>
      </c>
      <c r="T153" s="6">
        <v>12.574255999999998</v>
      </c>
      <c r="U153" s="6">
        <v>12.130771999999997</v>
      </c>
      <c r="V153" s="6">
        <v>12.181063999999999</v>
      </c>
      <c r="W153" s="6"/>
      <c r="X153" s="6">
        <v>12.583399999999997</v>
      </c>
      <c r="Y153" s="6">
        <v>12.705319999999997</v>
      </c>
      <c r="Z153" s="6"/>
      <c r="AA153" s="6">
        <v>11.868270779126913</v>
      </c>
      <c r="AB153" s="6">
        <v>11.543908405172417</v>
      </c>
      <c r="AC153" s="6">
        <v>11.293779869096692</v>
      </c>
      <c r="AD153" s="6">
        <v>11.837156909845788</v>
      </c>
      <c r="AE153" s="6">
        <v>12.1520833333333</v>
      </c>
      <c r="AF153" s="6">
        <v>10.9308</v>
      </c>
      <c r="AG153" s="6">
        <v>11.0387</v>
      </c>
      <c r="AH153" s="6">
        <v>11.955399999999999</v>
      </c>
      <c r="AI153" s="6">
        <v>11.4436</v>
      </c>
      <c r="AJ153" s="6">
        <v>11.922800000000001</v>
      </c>
      <c r="AK153" s="6">
        <v>11.783125</v>
      </c>
      <c r="AL153" s="6">
        <v>12.1796875</v>
      </c>
      <c r="AM153" s="6">
        <v>12.118437500000001</v>
      </c>
      <c r="AN153" s="6">
        <v>12.1859375</v>
      </c>
      <c r="AO153" s="6">
        <v>12.192916666666701</v>
      </c>
      <c r="AP153" s="6">
        <v>12.5214583333333</v>
      </c>
      <c r="AQ153" s="6">
        <v>12.310625</v>
      </c>
      <c r="AR153" s="6">
        <v>12.508749999999999</v>
      </c>
      <c r="AS153" s="6">
        <v>11.9791666666667</v>
      </c>
      <c r="AT153" s="6">
        <v>12.030625000000001</v>
      </c>
      <c r="AU153" s="6">
        <v>12.08</v>
      </c>
      <c r="AV153" s="43">
        <v>12.234300000000003</v>
      </c>
      <c r="AX153" s="6">
        <f t="shared" si="6"/>
        <v>10.532095999999999</v>
      </c>
      <c r="AY153" s="6">
        <f t="shared" si="7"/>
        <v>12.705319999999997</v>
      </c>
    </row>
    <row r="154" spans="1:51" x14ac:dyDescent="0.2">
      <c r="A154" s="21">
        <f t="shared" si="8"/>
        <v>38130</v>
      </c>
      <c r="B154" s="6">
        <v>10.526</v>
      </c>
      <c r="C154" s="6">
        <v>11.044159999999998</v>
      </c>
      <c r="D154" s="6"/>
      <c r="E154" s="6"/>
      <c r="F154" s="6">
        <v>11.548603999999997</v>
      </c>
      <c r="G154" s="6">
        <v>11.688811999999999</v>
      </c>
      <c r="H154" s="6"/>
      <c r="I154" s="6">
        <v>10.882615999999999</v>
      </c>
      <c r="J154" s="6">
        <v>11.303239999999999</v>
      </c>
      <c r="K154" s="6">
        <v>11.548603999999997</v>
      </c>
      <c r="L154" s="6">
        <v>11.864071999999997</v>
      </c>
      <c r="M154" s="6">
        <v>12.251168</v>
      </c>
      <c r="N154" s="6">
        <v>10.998439999999999</v>
      </c>
      <c r="O154" s="6"/>
      <c r="P154" s="6">
        <v>12.156679999999998</v>
      </c>
      <c r="Q154" s="6">
        <v>12.313651999999998</v>
      </c>
      <c r="R154" s="6"/>
      <c r="S154" s="6">
        <v>12.338035999999999</v>
      </c>
      <c r="T154" s="6">
        <v>12.548347999999997</v>
      </c>
      <c r="U154" s="6">
        <v>12.150583999999998</v>
      </c>
      <c r="V154" s="6">
        <v>12.164299999999997</v>
      </c>
      <c r="W154" s="6"/>
      <c r="X154" s="6">
        <v>12.537679999999998</v>
      </c>
      <c r="Y154" s="6">
        <v>12.75104</v>
      </c>
      <c r="Z154" s="6"/>
      <c r="AA154" s="6">
        <v>11.849722101763515</v>
      </c>
      <c r="AB154" s="6">
        <v>11.610776221264366</v>
      </c>
      <c r="AC154" s="6">
        <v>11.291389193245095</v>
      </c>
      <c r="AD154" s="6">
        <v>11.840051067615656</v>
      </c>
      <c r="AE154" s="6">
        <v>12.1520833333333</v>
      </c>
      <c r="AF154" s="6">
        <v>10.9117</v>
      </c>
      <c r="AG154" s="6">
        <v>11.0246</v>
      </c>
      <c r="AH154" s="6">
        <v>11.938800000000001</v>
      </c>
      <c r="AI154" s="6">
        <v>11.4336</v>
      </c>
      <c r="AJ154" s="6">
        <v>11.9064</v>
      </c>
      <c r="AK154" s="6">
        <v>11.758125</v>
      </c>
      <c r="AL154" s="6">
        <v>12.162812499999999</v>
      </c>
      <c r="AM154" s="6">
        <v>12.09625</v>
      </c>
      <c r="AN154" s="6">
        <v>12.167187500000001</v>
      </c>
      <c r="AO154" s="6">
        <v>12.186875000000001</v>
      </c>
      <c r="AP154" s="6">
        <v>12.543125</v>
      </c>
      <c r="AQ154" s="6">
        <v>12.2641666666667</v>
      </c>
      <c r="AR154" s="6">
        <v>12.5289583333333</v>
      </c>
      <c r="AS154" s="6">
        <v>11.9625</v>
      </c>
      <c r="AT154" s="6">
        <v>12.0085416666667</v>
      </c>
      <c r="AU154" s="6">
        <v>12.057499999999999</v>
      </c>
      <c r="AV154" s="43">
        <v>12.22555</v>
      </c>
      <c r="AX154" s="6">
        <f t="shared" si="6"/>
        <v>10.526</v>
      </c>
      <c r="AY154" s="6">
        <f t="shared" si="7"/>
        <v>12.75104</v>
      </c>
    </row>
    <row r="155" spans="1:51" x14ac:dyDescent="0.2">
      <c r="A155" s="21">
        <f t="shared" si="8"/>
        <v>38131</v>
      </c>
      <c r="B155" s="6">
        <v>10.571719999999999</v>
      </c>
      <c r="C155" s="6">
        <v>11.035015999999999</v>
      </c>
      <c r="D155" s="6"/>
      <c r="E155" s="6"/>
      <c r="F155" s="6">
        <v>11.525744</v>
      </c>
      <c r="G155" s="6">
        <v>11.672047999999997</v>
      </c>
      <c r="H155" s="6"/>
      <c r="I155" s="6">
        <v>10.882615999999999</v>
      </c>
      <c r="J155" s="6">
        <v>11.291048</v>
      </c>
      <c r="K155" s="6">
        <v>11.52422</v>
      </c>
      <c r="L155" s="6">
        <v>11.830544</v>
      </c>
      <c r="M155" s="6">
        <v>12.318223999999997</v>
      </c>
      <c r="N155" s="6">
        <v>10.980152</v>
      </c>
      <c r="O155" s="6"/>
      <c r="P155" s="6">
        <v>12.211543999999996</v>
      </c>
      <c r="Q155" s="6">
        <v>12.278599999999997</v>
      </c>
      <c r="R155" s="6"/>
      <c r="S155" s="6">
        <v>12.331939999999999</v>
      </c>
      <c r="T155" s="6">
        <v>12.520916</v>
      </c>
      <c r="U155" s="6">
        <v>12.162775999999997</v>
      </c>
      <c r="V155" s="6">
        <v>12.142963999999999</v>
      </c>
      <c r="W155" s="6"/>
      <c r="X155" s="6">
        <v>12.510247999999997</v>
      </c>
      <c r="Y155" s="6">
        <v>12.766279999999998</v>
      </c>
      <c r="Z155" s="6"/>
      <c r="AA155" s="6">
        <v>11.813548424400118</v>
      </c>
      <c r="AB155" s="6">
        <v>11.648394037356326</v>
      </c>
      <c r="AC155" s="6">
        <v>11.278581850726841</v>
      </c>
      <c r="AD155" s="6">
        <v>11.856361892052197</v>
      </c>
      <c r="AE155" s="6">
        <v>12.154166666666701</v>
      </c>
      <c r="AF155" s="6">
        <v>10.901300000000001</v>
      </c>
      <c r="AG155" s="6">
        <v>11.011200000000001</v>
      </c>
      <c r="AH155" s="6">
        <v>11.9246</v>
      </c>
      <c r="AI155" s="6">
        <v>11.3992</v>
      </c>
      <c r="AJ155" s="6">
        <v>11.8856</v>
      </c>
      <c r="AK155" s="6">
        <v>11.733750000000001</v>
      </c>
      <c r="AL155" s="6">
        <v>12.134375</v>
      </c>
      <c r="AM155" s="6">
        <v>12.059687500000001</v>
      </c>
      <c r="AN155" s="6">
        <v>12.146875</v>
      </c>
      <c r="AO155" s="6">
        <v>12.15375</v>
      </c>
      <c r="AP155" s="6">
        <v>12.5620833333333</v>
      </c>
      <c r="AQ155" s="6">
        <v>12.2266666666667</v>
      </c>
      <c r="AR155" s="6">
        <v>12.5402083333333</v>
      </c>
      <c r="AS155" s="6">
        <v>11.931041666666699</v>
      </c>
      <c r="AT155" s="6">
        <v>12.000208333333299</v>
      </c>
      <c r="AU155" s="6">
        <v>12.039583333333301</v>
      </c>
      <c r="AV155" s="43">
        <v>12.272216666666672</v>
      </c>
      <c r="AX155" s="6">
        <f t="shared" si="6"/>
        <v>10.571719999999999</v>
      </c>
      <c r="AY155" s="6">
        <f t="shared" si="7"/>
        <v>12.766279999999998</v>
      </c>
    </row>
    <row r="156" spans="1:51" x14ac:dyDescent="0.2">
      <c r="A156" s="21">
        <f t="shared" si="8"/>
        <v>38132</v>
      </c>
      <c r="B156" s="6">
        <v>10.693639999999998</v>
      </c>
      <c r="C156" s="6">
        <v>11.019776</v>
      </c>
      <c r="D156" s="6"/>
      <c r="E156" s="6"/>
      <c r="F156" s="6">
        <v>11.510503999999997</v>
      </c>
      <c r="G156" s="6">
        <v>11.647663999999999</v>
      </c>
      <c r="H156" s="6"/>
      <c r="I156" s="6">
        <v>10.874995999999999</v>
      </c>
      <c r="J156" s="6">
        <v>11.288</v>
      </c>
      <c r="K156" s="6">
        <v>11.495263999999999</v>
      </c>
      <c r="L156" s="6"/>
      <c r="M156" s="6">
        <v>12.347179999999998</v>
      </c>
      <c r="N156" s="6">
        <v>10.975579999999997</v>
      </c>
      <c r="O156" s="6"/>
      <c r="P156" s="6">
        <v>12.251168</v>
      </c>
      <c r="Q156" s="6">
        <v>12.254216</v>
      </c>
      <c r="R156" s="6"/>
      <c r="S156" s="6">
        <v>12.338035999999999</v>
      </c>
      <c r="T156" s="6">
        <v>12.501103999999998</v>
      </c>
      <c r="U156" s="6">
        <v>12.156679999999998</v>
      </c>
      <c r="V156" s="6">
        <v>12.126199999999997</v>
      </c>
      <c r="W156" s="6"/>
      <c r="X156" s="6">
        <v>12.44624</v>
      </c>
      <c r="Y156" s="6">
        <v>12.75104</v>
      </c>
      <c r="Z156" s="6"/>
      <c r="AA156" s="6">
        <v>11.789458080370046</v>
      </c>
      <c r="AB156" s="6">
        <v>11.664178520114937</v>
      </c>
      <c r="AC156" s="6">
        <v>11.263274508208575</v>
      </c>
      <c r="AD156" s="6">
        <v>11.861756049822063</v>
      </c>
      <c r="AE156" s="6">
        <v>12.139583333333301</v>
      </c>
      <c r="AF156" s="6">
        <v>10.8954</v>
      </c>
      <c r="AG156" s="6">
        <v>10.9946</v>
      </c>
      <c r="AH156" s="6">
        <v>11.9071</v>
      </c>
      <c r="AI156" s="6">
        <v>11.3744</v>
      </c>
      <c r="AJ156" s="6">
        <v>11.864000000000001</v>
      </c>
      <c r="AK156" s="6">
        <v>11.71125</v>
      </c>
      <c r="AL156" s="6">
        <v>12.0971875</v>
      </c>
      <c r="AM156" s="6">
        <v>12.036875</v>
      </c>
      <c r="AN156" s="6">
        <v>12.110312499999999</v>
      </c>
      <c r="AO156" s="6">
        <v>12.1458333333333</v>
      </c>
      <c r="AP156" s="6">
        <v>12.545833333333301</v>
      </c>
      <c r="AQ156" s="6">
        <v>12.2008333333333</v>
      </c>
      <c r="AR156" s="6">
        <v>12.54875</v>
      </c>
      <c r="AS156" s="6">
        <v>11.9033333333333</v>
      </c>
      <c r="AT156" s="6">
        <v>12</v>
      </c>
      <c r="AU156" s="6">
        <v>12.008333333333301</v>
      </c>
      <c r="AV156" s="43">
        <v>12.301383333333339</v>
      </c>
      <c r="AX156" s="6">
        <f t="shared" si="6"/>
        <v>10.693639999999998</v>
      </c>
      <c r="AY156" s="6">
        <f t="shared" si="7"/>
        <v>12.75104</v>
      </c>
    </row>
    <row r="157" spans="1:51" x14ac:dyDescent="0.2">
      <c r="A157" s="21">
        <f t="shared" si="8"/>
        <v>38133</v>
      </c>
      <c r="B157" s="6">
        <v>10.839943999999999</v>
      </c>
      <c r="C157" s="6">
        <v>11.016727999999997</v>
      </c>
      <c r="D157" s="6"/>
      <c r="E157" s="6"/>
      <c r="F157" s="6">
        <v>11.519648</v>
      </c>
      <c r="G157" s="6">
        <v>11.618707999999998</v>
      </c>
      <c r="H157" s="6"/>
      <c r="I157" s="6">
        <v>10.855183999999998</v>
      </c>
      <c r="J157" s="6">
        <v>11.268187999999999</v>
      </c>
      <c r="K157" s="6">
        <v>11.487644</v>
      </c>
      <c r="L157" s="6"/>
      <c r="M157" s="6">
        <v>12.354799999999997</v>
      </c>
      <c r="N157" s="6">
        <v>10.9451</v>
      </c>
      <c r="O157" s="6"/>
      <c r="P157" s="6">
        <v>12.267931999999998</v>
      </c>
      <c r="Q157" s="6">
        <v>12.240499999999997</v>
      </c>
      <c r="R157" s="6"/>
      <c r="S157" s="6">
        <v>12.339559999999999</v>
      </c>
      <c r="T157" s="6">
        <v>12.491959999999999</v>
      </c>
      <c r="U157" s="6">
        <v>12.147535999999999</v>
      </c>
      <c r="V157" s="6">
        <v>12.130771999999997</v>
      </c>
      <c r="W157" s="6"/>
      <c r="X157" s="6">
        <v>12.434047999999997</v>
      </c>
      <c r="Y157" s="6">
        <v>12.747991999999996</v>
      </c>
      <c r="Z157" s="6"/>
      <c r="AA157" s="6">
        <v>11.772826069673318</v>
      </c>
      <c r="AB157" s="6">
        <v>11.672254669540234</v>
      </c>
      <c r="AC157" s="6">
        <v>11.254133832356981</v>
      </c>
      <c r="AD157" s="6">
        <v>11.855733540925266</v>
      </c>
      <c r="AE157" s="6">
        <v>12.1220833333333</v>
      </c>
      <c r="AF157" s="6">
        <v>10.873799999999999</v>
      </c>
      <c r="AG157" s="6">
        <v>10.995799999999999</v>
      </c>
      <c r="AH157" s="6">
        <v>11.8917</v>
      </c>
      <c r="AI157" s="6">
        <v>11.362</v>
      </c>
      <c r="AJ157" s="6">
        <v>11.8476</v>
      </c>
      <c r="AK157" s="6">
        <v>11.69875</v>
      </c>
      <c r="AL157" s="6">
        <v>12.069375000000001</v>
      </c>
      <c r="AM157" s="6">
        <v>12.0115625</v>
      </c>
      <c r="AN157" s="6">
        <v>12.109375</v>
      </c>
      <c r="AO157" s="6">
        <v>12.1325</v>
      </c>
      <c r="AP157" s="6">
        <v>12.5335416666667</v>
      </c>
      <c r="AQ157" s="6">
        <v>12.180208333333301</v>
      </c>
      <c r="AR157" s="6">
        <v>12.547916666666699</v>
      </c>
      <c r="AS157" s="6">
        <v>11.8802083333333</v>
      </c>
      <c r="AT157" s="6">
        <v>11.9883333333333</v>
      </c>
      <c r="AU157" s="6">
        <v>11.9654166666667</v>
      </c>
      <c r="AV157" s="43">
        <v>12.308883333333336</v>
      </c>
      <c r="AX157" s="6">
        <f t="shared" si="6"/>
        <v>10.839943999999999</v>
      </c>
      <c r="AY157" s="6">
        <f t="shared" si="7"/>
        <v>12.747991999999996</v>
      </c>
    </row>
    <row r="158" spans="1:51" x14ac:dyDescent="0.2">
      <c r="A158" s="21">
        <f t="shared" si="8"/>
        <v>38134</v>
      </c>
      <c r="B158" s="6">
        <v>10.952719999999999</v>
      </c>
      <c r="C158" s="6">
        <v>11.016727999999997</v>
      </c>
      <c r="D158" s="6"/>
      <c r="E158" s="6"/>
      <c r="F158" s="6">
        <v>11.547079999999998</v>
      </c>
      <c r="G158" s="6">
        <v>11.569939999999999</v>
      </c>
      <c r="H158" s="6"/>
      <c r="I158" s="6">
        <v>10.842991999999999</v>
      </c>
      <c r="J158" s="6">
        <v>11.242279999999997</v>
      </c>
      <c r="K158" s="6">
        <v>11.470879999999998</v>
      </c>
      <c r="L158" s="6">
        <v>11.754344</v>
      </c>
      <c r="M158" s="6">
        <v>12.354799999999997</v>
      </c>
      <c r="N158" s="6">
        <v>10.911572</v>
      </c>
      <c r="O158" s="6"/>
      <c r="P158" s="6"/>
      <c r="Q158" s="6">
        <v>12.235927999999998</v>
      </c>
      <c r="R158" s="6"/>
      <c r="S158" s="6">
        <v>12.330416</v>
      </c>
      <c r="T158" s="6">
        <v>12.455383999999999</v>
      </c>
      <c r="U158" s="6"/>
      <c r="V158" s="6">
        <v>12.126199999999997</v>
      </c>
      <c r="W158" s="6"/>
      <c r="X158" s="6">
        <v>12.415759999999999</v>
      </c>
      <c r="Y158" s="6">
        <v>12.75104</v>
      </c>
      <c r="Z158" s="6"/>
      <c r="AA158" s="6">
        <v>11.759110725643254</v>
      </c>
      <c r="AB158" s="6">
        <v>11.694830818965514</v>
      </c>
      <c r="AC158" s="6">
        <v>11.251618156505383</v>
      </c>
      <c r="AD158" s="6">
        <v>11.816919365361803</v>
      </c>
      <c r="AE158" s="6">
        <v>12.105</v>
      </c>
      <c r="AF158" s="6">
        <v>10.8537</v>
      </c>
      <c r="AG158" s="6">
        <v>10.991300000000001</v>
      </c>
      <c r="AH158" s="6">
        <v>11.869199999999999</v>
      </c>
      <c r="AI158" s="6">
        <v>11.338800000000001</v>
      </c>
      <c r="AJ158" s="6">
        <v>11.824400000000001</v>
      </c>
      <c r="AK158" s="6">
        <v>11.6953125</v>
      </c>
      <c r="AL158" s="6">
        <v>12.0465625</v>
      </c>
      <c r="AM158" s="6">
        <v>11.976875</v>
      </c>
      <c r="AN158" s="6">
        <v>12.141875000000001</v>
      </c>
      <c r="AO158" s="6">
        <v>12.10375</v>
      </c>
      <c r="AP158" s="6">
        <v>12.5227083333333</v>
      </c>
      <c r="AQ158" s="6">
        <v>12.151249999999999</v>
      </c>
      <c r="AR158" s="6">
        <v>12.532916666666701</v>
      </c>
      <c r="AS158" s="6">
        <v>11.88875</v>
      </c>
      <c r="AT158" s="6">
        <v>11.969374999999999</v>
      </c>
      <c r="AU158" s="6">
        <v>11.938750000000001</v>
      </c>
      <c r="AV158" s="43">
        <v>12.307216666666669</v>
      </c>
      <c r="AX158" s="6">
        <f t="shared" si="6"/>
        <v>10.842991999999999</v>
      </c>
      <c r="AY158" s="6">
        <f t="shared" si="7"/>
        <v>12.75104</v>
      </c>
    </row>
    <row r="159" spans="1:51" x14ac:dyDescent="0.2">
      <c r="A159" s="21">
        <f t="shared" si="8"/>
        <v>38135</v>
      </c>
      <c r="B159" s="6">
        <v>11.007583999999998</v>
      </c>
      <c r="C159" s="6">
        <v>10.967959999999998</v>
      </c>
      <c r="D159" s="6"/>
      <c r="E159" s="6"/>
      <c r="F159" s="6">
        <v>11.580607999999998</v>
      </c>
      <c r="G159" s="6">
        <v>11.519648</v>
      </c>
      <c r="H159" s="6"/>
      <c r="I159" s="6">
        <v>10.833848</v>
      </c>
      <c r="J159" s="6">
        <v>11.230087999999999</v>
      </c>
      <c r="K159" s="6">
        <v>11.444972</v>
      </c>
      <c r="L159" s="6">
        <v>11.739103999999998</v>
      </c>
      <c r="M159" s="6">
        <v>12.347179999999998</v>
      </c>
      <c r="N159" s="6">
        <v>10.903952</v>
      </c>
      <c r="O159" s="6"/>
      <c r="P159" s="6"/>
      <c r="Q159" s="6">
        <v>12.211543999999996</v>
      </c>
      <c r="R159" s="6"/>
      <c r="S159" s="6">
        <v>12.309079999999998</v>
      </c>
      <c r="T159" s="6">
        <v>12.423379999999998</v>
      </c>
      <c r="U159" s="6"/>
      <c r="V159" s="6">
        <v>12.098768</v>
      </c>
      <c r="W159" s="6"/>
      <c r="X159" s="6">
        <v>12.397471999999997</v>
      </c>
      <c r="Y159" s="6">
        <v>12.729703999999998</v>
      </c>
      <c r="Z159" s="6"/>
      <c r="AA159" s="6">
        <v>11.743812048279853</v>
      </c>
      <c r="AB159" s="6">
        <v>11.705990301724135</v>
      </c>
      <c r="AC159" s="6">
        <v>11.229060813987125</v>
      </c>
      <c r="AD159" s="6">
        <v>11.795813523131676</v>
      </c>
      <c r="AE159" s="6">
        <v>12.081666666666701</v>
      </c>
      <c r="AF159" s="6">
        <v>10.8413</v>
      </c>
      <c r="AG159" s="6">
        <v>10.9833</v>
      </c>
      <c r="AH159" s="6">
        <v>11.8375</v>
      </c>
      <c r="AI159" s="6">
        <v>11.313599999999999</v>
      </c>
      <c r="AJ159" s="6">
        <v>11.789199999999999</v>
      </c>
      <c r="AK159" s="6">
        <v>11.684687500000001</v>
      </c>
      <c r="AL159" s="6">
        <v>12.020312499999999</v>
      </c>
      <c r="AM159" s="6">
        <v>11.973125</v>
      </c>
      <c r="AN159" s="6">
        <v>12.143125</v>
      </c>
      <c r="AO159" s="6">
        <v>12.095625</v>
      </c>
      <c r="AP159" s="6">
        <v>12.5058333333333</v>
      </c>
      <c r="AQ159" s="6">
        <v>12.132291666666699</v>
      </c>
      <c r="AR159" s="6">
        <v>12.503541666666701</v>
      </c>
      <c r="AS159" s="6">
        <v>11.936875000000001</v>
      </c>
      <c r="AT159" s="6">
        <v>11.961874999999999</v>
      </c>
      <c r="AU159" s="6">
        <v>11.937708333333299</v>
      </c>
      <c r="AV159" s="43">
        <v>12.300133333333342</v>
      </c>
      <c r="AX159" s="6">
        <f t="shared" si="6"/>
        <v>10.833848</v>
      </c>
      <c r="AY159" s="6">
        <f t="shared" si="7"/>
        <v>12.729703999999998</v>
      </c>
    </row>
    <row r="160" spans="1:51" x14ac:dyDescent="0.2">
      <c r="A160" s="21">
        <f t="shared" si="8"/>
        <v>38136</v>
      </c>
      <c r="B160" s="6">
        <v>11.022824</v>
      </c>
      <c r="C160" s="6">
        <v>10.913095999999999</v>
      </c>
      <c r="D160" s="6"/>
      <c r="E160" s="6"/>
      <c r="F160" s="6">
        <v>11.603467999999999</v>
      </c>
      <c r="G160" s="6">
        <v>11.480024</v>
      </c>
      <c r="H160" s="6"/>
      <c r="I160" s="6">
        <v>10.817083999999998</v>
      </c>
      <c r="J160" s="6">
        <v>11.220943999999999</v>
      </c>
      <c r="K160" s="6">
        <v>11.412967999999999</v>
      </c>
      <c r="L160" s="6">
        <v>11.719291999999999</v>
      </c>
      <c r="M160" s="6">
        <v>12.321271999999997</v>
      </c>
      <c r="N160" s="6">
        <v>10.902427999999997</v>
      </c>
      <c r="O160" s="6"/>
      <c r="P160" s="6"/>
      <c r="Q160" s="6">
        <v>12.176492</v>
      </c>
      <c r="R160" s="6"/>
      <c r="S160" s="6">
        <v>12.290792</v>
      </c>
      <c r="T160" s="6">
        <v>12.397471999999997</v>
      </c>
      <c r="U160" s="6"/>
      <c r="V160" s="6">
        <v>12.062192</v>
      </c>
      <c r="W160" s="6"/>
      <c r="X160" s="6">
        <v>12.385279999999998</v>
      </c>
      <c r="Y160" s="6">
        <v>12.687031999999999</v>
      </c>
      <c r="Z160" s="6"/>
      <c r="AA160" s="6">
        <v>11.740346704249781</v>
      </c>
      <c r="AB160" s="6">
        <v>11.701108117816094</v>
      </c>
      <c r="AC160" s="6">
        <v>11.212378471468867</v>
      </c>
      <c r="AD160" s="6">
        <v>11.769707680901545</v>
      </c>
      <c r="AE160" s="6">
        <v>12.0691666666667</v>
      </c>
      <c r="AF160" s="6">
        <v>10.83</v>
      </c>
      <c r="AG160" s="6">
        <v>10.974600000000001</v>
      </c>
      <c r="AH160" s="6">
        <v>11.812900000000001</v>
      </c>
      <c r="AI160" s="6">
        <v>11.2864</v>
      </c>
      <c r="AJ160" s="6">
        <v>11.76</v>
      </c>
      <c r="AK160" s="6">
        <v>11.6584375</v>
      </c>
      <c r="AL160" s="6">
        <v>11.984999999999999</v>
      </c>
      <c r="AM160" s="6">
        <v>11.954375000000001</v>
      </c>
      <c r="AN160" s="6">
        <v>12.1275</v>
      </c>
      <c r="AO160" s="6">
        <v>12.0914583333333</v>
      </c>
      <c r="AP160" s="6">
        <v>12.486041666666701</v>
      </c>
      <c r="AQ160" s="6">
        <v>12.1075</v>
      </c>
      <c r="AR160" s="6">
        <v>12.4664583333333</v>
      </c>
      <c r="AS160" s="6">
        <v>11.96</v>
      </c>
      <c r="AT160" s="6">
        <v>11.940625000000001</v>
      </c>
      <c r="AU160" s="6">
        <v>11.9802083333333</v>
      </c>
      <c r="AV160" s="43">
        <v>12.296800000000005</v>
      </c>
      <c r="AX160" s="6">
        <f t="shared" si="6"/>
        <v>10.817083999999998</v>
      </c>
      <c r="AY160" s="6">
        <f t="shared" si="7"/>
        <v>12.687031999999999</v>
      </c>
    </row>
    <row r="161" spans="1:52" x14ac:dyDescent="0.2">
      <c r="A161" s="21">
        <f t="shared" si="8"/>
        <v>38137</v>
      </c>
      <c r="B161" s="6">
        <v>11.019776</v>
      </c>
      <c r="C161" s="6"/>
      <c r="D161" s="6"/>
      <c r="E161" s="6"/>
      <c r="F161" s="6">
        <v>11.603467999999999</v>
      </c>
      <c r="G161" s="6">
        <v>11.451067999999999</v>
      </c>
      <c r="H161" s="6"/>
      <c r="I161" s="6">
        <v>10.795748</v>
      </c>
      <c r="J161" s="6">
        <v>11.195035999999998</v>
      </c>
      <c r="K161" s="6">
        <v>11.377915999999999</v>
      </c>
      <c r="L161" s="6">
        <v>11.696431999999998</v>
      </c>
      <c r="M161" s="6">
        <v>12.315175999999997</v>
      </c>
      <c r="N161" s="6">
        <v>10.890235999999998</v>
      </c>
      <c r="O161" s="6"/>
      <c r="P161" s="6"/>
      <c r="Q161" s="6">
        <v>12.153631999999998</v>
      </c>
      <c r="R161" s="6"/>
      <c r="S161" s="6">
        <v>12.281647999999997</v>
      </c>
      <c r="T161" s="6">
        <v>12.366992</v>
      </c>
      <c r="U161" s="6"/>
      <c r="V161" s="6">
        <v>12.031711999999999</v>
      </c>
      <c r="W161" s="6"/>
      <c r="X161" s="6">
        <v>12.373087999999999</v>
      </c>
      <c r="Y161" s="6">
        <v>12.668743999999997</v>
      </c>
      <c r="Z161" s="6"/>
      <c r="AA161" s="6">
        <v>11.733464693553049</v>
      </c>
      <c r="AB161" s="6">
        <v>11.687475933908043</v>
      </c>
      <c r="AC161" s="6">
        <v>11.18548779561727</v>
      </c>
      <c r="AD161" s="6">
        <v>11.737435172004746</v>
      </c>
      <c r="AE161" s="6">
        <v>12.0383333333333</v>
      </c>
      <c r="AF161" s="6">
        <v>10.84</v>
      </c>
      <c r="AG161" s="6">
        <v>10.972099999999999</v>
      </c>
      <c r="AH161" s="6">
        <v>11.7912</v>
      </c>
      <c r="AI161" s="6">
        <v>11.2752</v>
      </c>
      <c r="AJ161" s="6">
        <v>11.756399999999999</v>
      </c>
      <c r="AK161" s="6">
        <v>11.6328125</v>
      </c>
      <c r="AL161" s="6">
        <v>11.9590625</v>
      </c>
      <c r="AM161" s="6">
        <v>11.9590625</v>
      </c>
      <c r="AN161" s="6">
        <v>12.102499999999999</v>
      </c>
      <c r="AO161" s="6">
        <v>12.056875</v>
      </c>
      <c r="AP161" s="6">
        <v>12.4564583333333</v>
      </c>
      <c r="AQ161" s="6">
        <v>12.076458333333299</v>
      </c>
      <c r="AR161" s="6">
        <v>12.4260416666667</v>
      </c>
      <c r="AS161" s="6">
        <v>11.956666666666701</v>
      </c>
      <c r="AT161" s="6">
        <v>11.9166666666667</v>
      </c>
      <c r="AU161" s="6">
        <v>11.98875</v>
      </c>
      <c r="AV161" s="43">
        <v>12.278466666666665</v>
      </c>
      <c r="AX161" s="6">
        <f t="shared" si="6"/>
        <v>10.795748</v>
      </c>
      <c r="AY161" s="6">
        <f t="shared" si="7"/>
        <v>12.668743999999997</v>
      </c>
    </row>
    <row r="162" spans="1:52" x14ac:dyDescent="0.2">
      <c r="A162" s="21">
        <f t="shared" si="8"/>
        <v>38138</v>
      </c>
      <c r="B162" s="6">
        <v>11.0594</v>
      </c>
      <c r="C162" s="6"/>
      <c r="D162" s="6"/>
      <c r="E162" s="6"/>
      <c r="F162" s="6">
        <v>11.603467999999999</v>
      </c>
      <c r="G162" s="6">
        <v>11.434303999999997</v>
      </c>
      <c r="H162" s="6"/>
      <c r="I162" s="6">
        <v>10.769839999999999</v>
      </c>
      <c r="J162" s="6"/>
      <c r="K162" s="6">
        <v>11.362675999999997</v>
      </c>
      <c r="L162" s="6">
        <v>11.668999999999997</v>
      </c>
      <c r="M162" s="6">
        <v>12.330416</v>
      </c>
      <c r="N162" s="6">
        <v>10.871948</v>
      </c>
      <c r="O162" s="6"/>
      <c r="P162" s="6"/>
      <c r="Q162" s="6">
        <v>12.13382</v>
      </c>
      <c r="R162" s="6"/>
      <c r="S162" s="6">
        <v>12.278599999999997</v>
      </c>
      <c r="T162" s="6">
        <v>12.336511999999999</v>
      </c>
      <c r="U162" s="6"/>
      <c r="V162" s="6">
        <v>12.001231999999998</v>
      </c>
      <c r="W162" s="6">
        <v>12.40052</v>
      </c>
      <c r="X162" s="6">
        <v>12.357847999999997</v>
      </c>
      <c r="Y162" s="6">
        <v>12.632168</v>
      </c>
      <c r="Z162" s="6"/>
      <c r="AA162" s="6">
        <v>11.713416016189658</v>
      </c>
      <c r="AB162" s="6">
        <v>11.66234375</v>
      </c>
      <c r="AC162" s="6">
        <v>11.166388786432343</v>
      </c>
      <c r="AD162" s="6">
        <v>11.71316266310795</v>
      </c>
      <c r="AE162" s="6">
        <v>12.005416666666701</v>
      </c>
      <c r="AF162" s="6">
        <v>10.8308</v>
      </c>
      <c r="AG162" s="6">
        <v>10.9521</v>
      </c>
      <c r="AH162" s="6">
        <v>11.748799999999999</v>
      </c>
      <c r="AI162" s="6">
        <v>11.2624</v>
      </c>
      <c r="AJ162" s="6">
        <v>11.752000000000001</v>
      </c>
      <c r="AK162" s="6">
        <v>11.612500000000001</v>
      </c>
      <c r="AL162" s="6">
        <v>11.9415625</v>
      </c>
      <c r="AM162" s="6">
        <v>11.986875</v>
      </c>
      <c r="AN162" s="6">
        <v>12.078749999999999</v>
      </c>
      <c r="AO162" s="6">
        <v>12.0370833333333</v>
      </c>
      <c r="AP162" s="6">
        <v>12.43125</v>
      </c>
      <c r="AQ162" s="6">
        <v>12.0429166666667</v>
      </c>
      <c r="AR162" s="6">
        <v>12.3977083333333</v>
      </c>
      <c r="AS162" s="6">
        <v>11.952916666666701</v>
      </c>
      <c r="AT162" s="6">
        <v>11.897083333333301</v>
      </c>
      <c r="AU162" s="6">
        <v>11.9914583333333</v>
      </c>
      <c r="AV162" s="43">
        <v>12.25888333333333</v>
      </c>
      <c r="AX162" s="6">
        <f t="shared" si="6"/>
        <v>10.769839999999999</v>
      </c>
      <c r="AY162" s="6">
        <f t="shared" si="7"/>
        <v>12.632168</v>
      </c>
    </row>
    <row r="163" spans="1:52" x14ac:dyDescent="0.2">
      <c r="A163" s="21">
        <f t="shared" si="8"/>
        <v>38139</v>
      </c>
      <c r="B163" s="6">
        <v>11.114263999999999</v>
      </c>
      <c r="C163" s="6"/>
      <c r="D163" s="6"/>
      <c r="E163" s="6"/>
      <c r="F163" s="6">
        <v>11.601944</v>
      </c>
      <c r="G163" s="6">
        <v>11.419063999999999</v>
      </c>
      <c r="H163" s="6"/>
      <c r="I163" s="6">
        <v>10.745455999999997</v>
      </c>
      <c r="J163" s="6">
        <v>11.181319999999999</v>
      </c>
      <c r="K163" s="6">
        <v>11.3642</v>
      </c>
      <c r="L163" s="6">
        <v>11.644615999999999</v>
      </c>
      <c r="M163" s="6">
        <v>12.334987999999999</v>
      </c>
      <c r="N163" s="6">
        <v>10.853659999999998</v>
      </c>
      <c r="O163" s="6"/>
      <c r="P163" s="6"/>
      <c r="Q163" s="6">
        <v>12.115531999999998</v>
      </c>
      <c r="R163" s="6"/>
      <c r="S163" s="6">
        <v>12.270979999999998</v>
      </c>
      <c r="T163" s="6">
        <v>12.306031999999998</v>
      </c>
      <c r="U163" s="6"/>
      <c r="V163" s="6">
        <v>11.970751999999997</v>
      </c>
      <c r="W163" s="6">
        <v>12.412711999999999</v>
      </c>
      <c r="X163" s="6">
        <v>12.339559999999999</v>
      </c>
      <c r="Y163" s="6">
        <v>12.613879999999998</v>
      </c>
      <c r="Z163" s="6"/>
      <c r="AA163" s="6">
        <v>11.698034005492921</v>
      </c>
      <c r="AB163" s="6">
        <v>11.638336566091951</v>
      </c>
      <c r="AC163" s="6">
        <v>11.161248110580743</v>
      </c>
      <c r="AD163" s="6">
        <v>11.69905682087782</v>
      </c>
      <c r="AE163" s="6">
        <v>12.0208333333333</v>
      </c>
      <c r="AF163" s="6">
        <v>10.827500000000001</v>
      </c>
      <c r="AG163" s="6">
        <v>10.9354</v>
      </c>
      <c r="AH163" s="6">
        <v>11.720800000000001</v>
      </c>
      <c r="AI163" s="6">
        <v>11.242000000000001</v>
      </c>
      <c r="AJ163" s="6">
        <v>11.727600000000001</v>
      </c>
      <c r="AK163" s="6">
        <v>11.58625</v>
      </c>
      <c r="AL163" s="6">
        <v>11.977499999999999</v>
      </c>
      <c r="AM163" s="6">
        <v>11.969374999999999</v>
      </c>
      <c r="AN163" s="6">
        <v>12.08</v>
      </c>
      <c r="AO163" s="6">
        <v>12.018333333333301</v>
      </c>
      <c r="AP163" s="6">
        <v>12.393125</v>
      </c>
      <c r="AQ163" s="6">
        <v>12.0022916666667</v>
      </c>
      <c r="AR163" s="6">
        <v>12.390416666666701</v>
      </c>
      <c r="AS163" s="6">
        <v>11.935625</v>
      </c>
      <c r="AT163" s="6">
        <v>11.8829166666667</v>
      </c>
      <c r="AU163" s="6">
        <v>11.9739583333333</v>
      </c>
      <c r="AV163" s="43">
        <v>12.240550000000001</v>
      </c>
      <c r="AX163" s="6">
        <f t="shared" si="6"/>
        <v>10.745455999999997</v>
      </c>
      <c r="AY163" s="6">
        <f t="shared" si="7"/>
        <v>12.613879999999998</v>
      </c>
      <c r="AZ163" t="s">
        <v>9</v>
      </c>
    </row>
    <row r="164" spans="1:52" x14ac:dyDescent="0.2">
      <c r="A164" s="21">
        <f t="shared" si="8"/>
        <v>38140</v>
      </c>
      <c r="B164" s="6">
        <v>11.117311999999998</v>
      </c>
      <c r="C164" s="6"/>
      <c r="D164" s="6">
        <v>11.196559999999998</v>
      </c>
      <c r="E164" s="6"/>
      <c r="F164" s="6">
        <v>11.598896</v>
      </c>
      <c r="G164" s="6">
        <v>11.405348</v>
      </c>
      <c r="H164" s="6"/>
      <c r="I164" s="6">
        <v>10.746979999999997</v>
      </c>
      <c r="J164" s="6">
        <v>11.169127999999997</v>
      </c>
      <c r="K164" s="6">
        <v>11.362675999999997</v>
      </c>
      <c r="L164" s="6">
        <v>11.623279999999998</v>
      </c>
      <c r="M164" s="6">
        <v>12.334987999999999</v>
      </c>
      <c r="N164" s="6">
        <v>10.836895999999999</v>
      </c>
      <c r="O164" s="6"/>
      <c r="P164" s="6"/>
      <c r="Q164" s="6">
        <v>12.091147999999997</v>
      </c>
      <c r="R164" s="6"/>
      <c r="S164" s="6">
        <v>12.255739999999999</v>
      </c>
      <c r="T164" s="6">
        <v>12.278599999999997</v>
      </c>
      <c r="U164" s="6"/>
      <c r="V164" s="6">
        <v>11.944844</v>
      </c>
      <c r="W164" s="6">
        <v>12.388327999999998</v>
      </c>
      <c r="X164" s="6">
        <v>12.318223999999997</v>
      </c>
      <c r="Y164" s="6">
        <v>12.629119999999997</v>
      </c>
      <c r="Z164" s="6"/>
      <c r="AA164" s="6">
        <v>11.682735328129514</v>
      </c>
      <c r="AB164" s="6">
        <v>11.616162715517238</v>
      </c>
      <c r="AC164" s="6">
        <v>11.150815768062486</v>
      </c>
      <c r="AD164" s="6">
        <v>11.672534311981023</v>
      </c>
      <c r="AE164" s="6">
        <v>12.030416666666699</v>
      </c>
      <c r="AF164" s="6">
        <v>10.819599999999999</v>
      </c>
      <c r="AG164" s="6">
        <v>10.9908</v>
      </c>
      <c r="AH164" s="6">
        <v>11.7079</v>
      </c>
      <c r="AI164" s="6">
        <v>11.222</v>
      </c>
      <c r="AJ164" s="6">
        <v>11.702400000000001</v>
      </c>
      <c r="AK164" s="6">
        <v>11.5521875</v>
      </c>
      <c r="AL164" s="6">
        <v>12.0259375</v>
      </c>
      <c r="AM164" s="6">
        <v>11.941875</v>
      </c>
      <c r="AN164" s="6">
        <v>12.09</v>
      </c>
      <c r="AO164" s="6">
        <v>12.035</v>
      </c>
      <c r="AP164" s="6">
        <v>12.3664583333333</v>
      </c>
      <c r="AQ164" s="6">
        <v>11.9804166666667</v>
      </c>
      <c r="AR164" s="6">
        <v>12.3772916666667</v>
      </c>
      <c r="AS164" s="6">
        <v>11.919166666666699</v>
      </c>
      <c r="AT164" s="6">
        <v>11.864375000000001</v>
      </c>
      <c r="AU164" s="6">
        <v>11.971875000000001</v>
      </c>
      <c r="AV164" s="43">
        <v>12.193466666666664</v>
      </c>
      <c r="AX164" s="6">
        <f t="shared" si="6"/>
        <v>10.746979999999997</v>
      </c>
      <c r="AY164" s="6">
        <f t="shared" si="7"/>
        <v>12.629119999999997</v>
      </c>
    </row>
    <row r="165" spans="1:52" x14ac:dyDescent="0.2">
      <c r="A165" s="21">
        <f t="shared" si="8"/>
        <v>38141</v>
      </c>
      <c r="B165" s="6">
        <v>11.108167999999999</v>
      </c>
      <c r="C165" s="6"/>
      <c r="D165" s="6">
        <v>11.166079999999997</v>
      </c>
      <c r="E165" s="6"/>
      <c r="F165" s="6">
        <v>11.601944</v>
      </c>
      <c r="G165" s="6">
        <v>11.394679999999997</v>
      </c>
      <c r="H165" s="6"/>
      <c r="I165" s="6">
        <v>10.789652</v>
      </c>
      <c r="J165" s="6">
        <v>11.143219999999999</v>
      </c>
      <c r="K165" s="6">
        <v>11.356579999999997</v>
      </c>
      <c r="L165" s="6">
        <v>11.608039999999999</v>
      </c>
      <c r="M165" s="6">
        <v>12.321271999999997</v>
      </c>
      <c r="N165" s="6">
        <v>10.814035999999998</v>
      </c>
      <c r="O165" s="6"/>
      <c r="P165" s="6"/>
      <c r="Q165" s="6">
        <v>12.054571999999997</v>
      </c>
      <c r="R165" s="6"/>
      <c r="S165" s="6">
        <v>12.237451999999998</v>
      </c>
      <c r="T165" s="6">
        <v>12.252692</v>
      </c>
      <c r="U165" s="6">
        <v>11.996659999999999</v>
      </c>
      <c r="V165" s="6">
        <v>11.925031999999998</v>
      </c>
      <c r="W165" s="6">
        <v>12.394423999999997</v>
      </c>
      <c r="X165" s="6">
        <v>12.302983999999999</v>
      </c>
      <c r="Y165" s="6">
        <v>12.619975999999998</v>
      </c>
      <c r="Z165" s="6"/>
      <c r="AA165" s="6">
        <v>11.67814498409945</v>
      </c>
      <c r="AB165" s="6">
        <v>11.593302622126437</v>
      </c>
      <c r="AC165" s="6">
        <v>11.143883425544225</v>
      </c>
      <c r="AD165" s="6">
        <v>11.640761803084223</v>
      </c>
      <c r="AE165" s="6">
        <v>12.0116666666667</v>
      </c>
      <c r="AF165" s="6">
        <v>10.800800000000001</v>
      </c>
      <c r="AG165" s="6">
        <v>11.059200000000001</v>
      </c>
      <c r="AH165" s="6">
        <v>11.668699999999999</v>
      </c>
      <c r="AI165" s="6">
        <v>11.204000000000001</v>
      </c>
      <c r="AJ165" s="6">
        <v>11.673999999999999</v>
      </c>
      <c r="AK165" s="6">
        <v>11.5346875</v>
      </c>
      <c r="AL165" s="6">
        <v>12.0940625</v>
      </c>
      <c r="AM165" s="6">
        <v>11.924375</v>
      </c>
      <c r="AN165" s="6">
        <v>12.0834375</v>
      </c>
      <c r="AO165" s="6">
        <v>12.098750000000001</v>
      </c>
      <c r="AP165" s="6">
        <v>12.3754166666667</v>
      </c>
      <c r="AQ165" s="6">
        <v>11.96125</v>
      </c>
      <c r="AR165" s="6">
        <v>12.3470833333333</v>
      </c>
      <c r="AS165" s="6">
        <v>11.888541666666701</v>
      </c>
      <c r="AT165" s="6">
        <v>11.8672916666667</v>
      </c>
      <c r="AU165" s="6">
        <v>11.981666666666699</v>
      </c>
      <c r="AV165" s="43">
        <v>12.155966666666666</v>
      </c>
      <c r="AX165" s="6">
        <f t="shared" si="6"/>
        <v>10.789652</v>
      </c>
      <c r="AY165" s="6">
        <f t="shared" si="7"/>
        <v>12.619975999999998</v>
      </c>
    </row>
    <row r="166" spans="1:52" x14ac:dyDescent="0.2">
      <c r="A166" s="21">
        <f t="shared" si="8"/>
        <v>38142</v>
      </c>
      <c r="B166" s="6">
        <v>11.074639999999999</v>
      </c>
      <c r="C166" s="6"/>
      <c r="D166" s="6">
        <v>11.144743999999999</v>
      </c>
      <c r="E166" s="6"/>
      <c r="F166" s="6">
        <v>11.604991999999999</v>
      </c>
      <c r="G166" s="6">
        <v>11.380963999999999</v>
      </c>
      <c r="H166" s="6"/>
      <c r="I166" s="6">
        <v>10.832324</v>
      </c>
      <c r="J166" s="6">
        <v>11.120359999999998</v>
      </c>
      <c r="K166" s="6">
        <v>11.348959999999998</v>
      </c>
      <c r="L166" s="6">
        <v>11.60042</v>
      </c>
      <c r="M166" s="6">
        <v>12.293839999999999</v>
      </c>
      <c r="N166" s="6">
        <v>10.785079999999997</v>
      </c>
      <c r="O166" s="6"/>
      <c r="P166" s="6"/>
      <c r="Q166" s="6">
        <v>12.013423999999997</v>
      </c>
      <c r="R166" s="6"/>
      <c r="S166" s="6">
        <v>12.226783999999999</v>
      </c>
      <c r="T166" s="6">
        <v>12.232879999999998</v>
      </c>
      <c r="U166" s="6">
        <v>12.004279999999998</v>
      </c>
      <c r="V166" s="6">
        <v>11.899123999999997</v>
      </c>
      <c r="W166" s="6">
        <v>12.370039999999999</v>
      </c>
      <c r="X166" s="6">
        <v>12.296887999999999</v>
      </c>
      <c r="Y166" s="6">
        <v>12.619975999999998</v>
      </c>
      <c r="Z166" s="6"/>
      <c r="AA166" s="6">
        <v>11.696929640069389</v>
      </c>
      <c r="AB166" s="6">
        <v>11.566375000000001</v>
      </c>
      <c r="AC166" s="6">
        <v>11.175742749692631</v>
      </c>
      <c r="AD166" s="6">
        <v>11.616114294187426</v>
      </c>
      <c r="AE166" s="6">
        <v>11.9858333333333</v>
      </c>
      <c r="AF166" s="6">
        <v>10.7788</v>
      </c>
      <c r="AG166" s="6">
        <v>11.1587</v>
      </c>
      <c r="AH166" s="6">
        <v>11.6325</v>
      </c>
      <c r="AI166" s="6">
        <v>11.1912</v>
      </c>
      <c r="AJ166" s="6">
        <v>11.6516</v>
      </c>
      <c r="AK166" s="6">
        <v>11.511875</v>
      </c>
      <c r="AL166" s="6">
        <v>12.1190625</v>
      </c>
      <c r="AM166" s="6">
        <v>11.90625</v>
      </c>
      <c r="AN166" s="6">
        <v>12.09</v>
      </c>
      <c r="AO166" s="6">
        <v>12.142291666666701</v>
      </c>
      <c r="AP166" s="6">
        <v>12.3735416666667</v>
      </c>
      <c r="AQ166" s="6">
        <v>11.9389583333333</v>
      </c>
      <c r="AR166" s="6">
        <v>12.3229166666667</v>
      </c>
      <c r="AS166" s="6">
        <v>11.860208333333301</v>
      </c>
      <c r="AT166" s="6">
        <v>11.926875000000001</v>
      </c>
      <c r="AU166" s="6">
        <v>11.983750000000001</v>
      </c>
      <c r="AV166" s="43">
        <v>12.123050000000001</v>
      </c>
      <c r="AX166" s="6">
        <f t="shared" si="6"/>
        <v>10.7788</v>
      </c>
      <c r="AY166" s="6">
        <f t="shared" si="7"/>
        <v>12.619975999999998</v>
      </c>
    </row>
    <row r="167" spans="1:52" x14ac:dyDescent="0.2">
      <c r="A167" s="21">
        <f t="shared" si="8"/>
        <v>38143</v>
      </c>
      <c r="B167" s="6">
        <v>11.053304000000001</v>
      </c>
      <c r="C167" s="6"/>
      <c r="D167" s="6">
        <v>11.114263999999999</v>
      </c>
      <c r="E167" s="6"/>
      <c r="F167" s="6">
        <v>11.608039999999999</v>
      </c>
      <c r="G167" s="6">
        <v>11.352007999999998</v>
      </c>
      <c r="H167" s="6">
        <v>11.318479999999997</v>
      </c>
      <c r="I167" s="6">
        <v>10.855183999999998</v>
      </c>
      <c r="J167" s="6">
        <v>11.105119999999999</v>
      </c>
      <c r="K167" s="6">
        <v>11.355055999999998</v>
      </c>
      <c r="L167" s="6">
        <v>11.583655999999998</v>
      </c>
      <c r="M167" s="6">
        <v>12.260311999999999</v>
      </c>
      <c r="N167" s="6">
        <v>10.762219999999999</v>
      </c>
      <c r="O167" s="6"/>
      <c r="P167" s="6"/>
      <c r="Q167" s="6">
        <v>11.98142</v>
      </c>
      <c r="R167" s="6"/>
      <c r="S167" s="6">
        <v>12.246595999999997</v>
      </c>
      <c r="T167" s="6">
        <v>12.222211999999999</v>
      </c>
      <c r="U167" s="6">
        <v>11.996659999999999</v>
      </c>
      <c r="V167" s="6">
        <v>11.851879999999998</v>
      </c>
      <c r="W167" s="6">
        <v>12.339559999999999</v>
      </c>
      <c r="X167" s="6">
        <v>12.312127999999998</v>
      </c>
      <c r="Y167" s="6">
        <v>12.67484</v>
      </c>
      <c r="Z167" s="6"/>
      <c r="AA167" s="6">
        <v>11.694005962705983</v>
      </c>
      <c r="AB167" s="6">
        <v>11.527374999999999</v>
      </c>
      <c r="AC167" s="6">
        <v>11.247768740507698</v>
      </c>
      <c r="AD167" s="6">
        <v>11.611675118623962</v>
      </c>
      <c r="AE167" s="6">
        <v>11.9616666666667</v>
      </c>
      <c r="AF167" s="6">
        <v>10.7546</v>
      </c>
      <c r="AG167" s="6">
        <v>11.2525</v>
      </c>
      <c r="AH167" s="6">
        <v>11.6029</v>
      </c>
      <c r="AI167" s="6">
        <v>11.1752</v>
      </c>
      <c r="AJ167" s="6">
        <v>11.613200000000001</v>
      </c>
      <c r="AK167" s="6">
        <v>11.494375</v>
      </c>
      <c r="AL167" s="6">
        <v>12.131875000000001</v>
      </c>
      <c r="AM167" s="6">
        <v>11.878125000000001</v>
      </c>
      <c r="AN167" s="6">
        <v>12.084375</v>
      </c>
      <c r="AO167" s="6">
        <v>12.173958333333299</v>
      </c>
      <c r="AP167" s="6">
        <v>12.3570833333333</v>
      </c>
      <c r="AQ167" s="6">
        <v>11.907500000000001</v>
      </c>
      <c r="AR167" s="6">
        <v>12.2939583333333</v>
      </c>
      <c r="AS167" s="6">
        <v>11.843958333333299</v>
      </c>
      <c r="AT167" s="6">
        <v>11.9895833333333</v>
      </c>
      <c r="AU167" s="6">
        <v>11.984999999999999</v>
      </c>
      <c r="AV167" s="43">
        <v>12.099716666666666</v>
      </c>
      <c r="AX167" s="6">
        <f t="shared" si="6"/>
        <v>10.7546</v>
      </c>
      <c r="AY167" s="6">
        <f t="shared" si="7"/>
        <v>12.67484</v>
      </c>
    </row>
    <row r="168" spans="1:52" x14ac:dyDescent="0.2">
      <c r="A168" s="21">
        <f t="shared" si="8"/>
        <v>38144</v>
      </c>
      <c r="B168" s="6">
        <v>11.0594</v>
      </c>
      <c r="C168" s="6"/>
      <c r="D168" s="6">
        <v>11.077687999999998</v>
      </c>
      <c r="E168" s="6"/>
      <c r="F168" s="6">
        <v>11.604991999999999</v>
      </c>
      <c r="G168" s="6">
        <v>11.313907999999998</v>
      </c>
      <c r="H168" s="6">
        <v>11.377915999999999</v>
      </c>
      <c r="I168" s="6">
        <v>10.853659999999998</v>
      </c>
      <c r="J168" s="6">
        <v>11.088355999999997</v>
      </c>
      <c r="K168" s="6">
        <v>11.365724</v>
      </c>
      <c r="L168" s="6">
        <v>11.560796</v>
      </c>
      <c r="M168" s="6">
        <v>12.219163999999999</v>
      </c>
      <c r="N168" s="6">
        <v>10.742407999999998</v>
      </c>
      <c r="O168" s="6"/>
      <c r="P168" s="6"/>
      <c r="Q168" s="6">
        <v>11.963131999999998</v>
      </c>
      <c r="R168" s="6"/>
      <c r="S168" s="6">
        <v>12.266407999999998</v>
      </c>
      <c r="T168" s="6">
        <v>12.216116</v>
      </c>
      <c r="U168" s="6">
        <v>11.973799999999997</v>
      </c>
      <c r="V168" s="6">
        <v>11.822923999999997</v>
      </c>
      <c r="W168" s="6">
        <v>12.296887999999999</v>
      </c>
      <c r="X168" s="6">
        <v>12.293839999999999</v>
      </c>
      <c r="Y168" s="6">
        <v>12.732751999999998</v>
      </c>
      <c r="Z168" s="6"/>
      <c r="AA168" s="6">
        <v>11.685498952009251</v>
      </c>
      <c r="AB168" s="6">
        <v>11.488624999999999</v>
      </c>
      <c r="AC168" s="6">
        <v>11.283253064656108</v>
      </c>
      <c r="AD168" s="6">
        <v>11.586235943060496</v>
      </c>
      <c r="AE168" s="6">
        <v>11.9470833333333</v>
      </c>
      <c r="AF168" s="6">
        <v>10.7362</v>
      </c>
      <c r="AG168" s="6">
        <v>11.339600000000001</v>
      </c>
      <c r="AH168" s="6">
        <v>11.5838</v>
      </c>
      <c r="AI168" s="6">
        <v>11.156000000000001</v>
      </c>
      <c r="AJ168" s="6">
        <v>11.5756</v>
      </c>
      <c r="AK168" s="6">
        <v>11.504375</v>
      </c>
      <c r="AL168" s="6">
        <v>12.1509375</v>
      </c>
      <c r="AM168" s="6">
        <v>11.8653125</v>
      </c>
      <c r="AN168" s="6">
        <v>12.0796875</v>
      </c>
      <c r="AO168" s="6">
        <v>12.19</v>
      </c>
      <c r="AP168" s="6">
        <v>12.35125</v>
      </c>
      <c r="AQ168" s="6">
        <v>11.885</v>
      </c>
      <c r="AR168" s="6">
        <v>12.261041666666699</v>
      </c>
      <c r="AS168" s="6">
        <v>11.828125</v>
      </c>
      <c r="AT168" s="6">
        <v>12.1008333333333</v>
      </c>
      <c r="AU168" s="6">
        <v>11.973333333333301</v>
      </c>
      <c r="AV168" s="43">
        <v>12.072216666666662</v>
      </c>
      <c r="AX168" s="6">
        <f t="shared" si="6"/>
        <v>10.7362</v>
      </c>
      <c r="AY168" s="6">
        <f t="shared" si="7"/>
        <v>12.732751999999998</v>
      </c>
    </row>
    <row r="169" spans="1:52" x14ac:dyDescent="0.2">
      <c r="A169" s="21">
        <f t="shared" si="8"/>
        <v>38145</v>
      </c>
      <c r="B169" s="6">
        <v>11.038063999999999</v>
      </c>
      <c r="C169" s="6"/>
      <c r="D169" s="6">
        <v>11.056352</v>
      </c>
      <c r="E169" s="6"/>
      <c r="F169" s="6">
        <v>11.60042</v>
      </c>
      <c r="G169" s="6">
        <v>11.277331999999998</v>
      </c>
      <c r="H169" s="6">
        <v>11.493739999999999</v>
      </c>
      <c r="I169" s="6">
        <v>10.838419999999999</v>
      </c>
      <c r="J169" s="6">
        <v>11.079211999999998</v>
      </c>
      <c r="K169" s="6">
        <v>11.348959999999998</v>
      </c>
      <c r="L169" s="6">
        <v>11.548603999999997</v>
      </c>
      <c r="M169" s="6">
        <v>12.178016</v>
      </c>
      <c r="N169" s="6">
        <v>10.724119999999999</v>
      </c>
      <c r="O169" s="6"/>
      <c r="P169" s="6"/>
      <c r="Q169" s="6">
        <v>11.957035999999999</v>
      </c>
      <c r="R169" s="6"/>
      <c r="S169" s="6">
        <v>12.254216</v>
      </c>
      <c r="T169" s="6">
        <v>12.205447999999997</v>
      </c>
      <c r="U169" s="6">
        <v>11.940271999999997</v>
      </c>
      <c r="V169" s="6">
        <v>11.812255999999998</v>
      </c>
      <c r="W169" s="6">
        <v>12.339559999999999</v>
      </c>
      <c r="X169" s="6">
        <v>12.287743999999996</v>
      </c>
      <c r="Y169" s="6">
        <v>12.757135999999999</v>
      </c>
      <c r="Z169" s="6"/>
      <c r="AA169" s="6">
        <v>11.680700274645851</v>
      </c>
      <c r="AB169" s="6">
        <v>11.500249999999998</v>
      </c>
      <c r="AC169" s="6">
        <v>11.311529055471176</v>
      </c>
      <c r="AD169" s="6">
        <v>11.584046767497036</v>
      </c>
      <c r="AE169" s="6">
        <v>11.9233333333333</v>
      </c>
      <c r="AF169" s="6">
        <v>10.717499999999999</v>
      </c>
      <c r="AG169" s="6">
        <v>11.42</v>
      </c>
      <c r="AH169" s="6">
        <v>11.5717</v>
      </c>
      <c r="AI169" s="6">
        <v>11.144399999999999</v>
      </c>
      <c r="AJ169" s="6">
        <v>11.5444</v>
      </c>
      <c r="AK169" s="6">
        <v>11.504687499999999</v>
      </c>
      <c r="AL169" s="6">
        <v>12.181875</v>
      </c>
      <c r="AM169" s="6">
        <v>11.848750000000001</v>
      </c>
      <c r="AN169" s="6">
        <v>12.067187499999999</v>
      </c>
      <c r="AO169" s="6">
        <v>12.181875</v>
      </c>
      <c r="AP169" s="6">
        <v>12.391249999999999</v>
      </c>
      <c r="AQ169" s="6">
        <v>11.883749999999999</v>
      </c>
      <c r="AR169" s="6">
        <v>12.216875</v>
      </c>
      <c r="AS169" s="6">
        <v>11.810625</v>
      </c>
      <c r="AT169" s="6">
        <v>12.186458333333301</v>
      </c>
      <c r="AU169" s="6">
        <v>11.958541666666701</v>
      </c>
      <c r="AV169" s="43">
        <v>12.046383333333338</v>
      </c>
      <c r="AX169" s="6">
        <f t="shared" si="6"/>
        <v>10.717499999999999</v>
      </c>
      <c r="AY169" s="6">
        <f t="shared" si="7"/>
        <v>12.757135999999999</v>
      </c>
    </row>
    <row r="170" spans="1:52" x14ac:dyDescent="0.2">
      <c r="A170" s="21">
        <f t="shared" si="8"/>
        <v>38146</v>
      </c>
      <c r="B170" s="6">
        <v>11.007583999999998</v>
      </c>
      <c r="C170" s="6"/>
      <c r="D170" s="6">
        <v>11.019776</v>
      </c>
      <c r="E170" s="6"/>
      <c r="F170" s="6">
        <v>11.594324</v>
      </c>
      <c r="G170" s="6">
        <v>11.251424</v>
      </c>
      <c r="H170" s="6">
        <v>11.566891999999999</v>
      </c>
      <c r="I170" s="6">
        <v>10.847563999999998</v>
      </c>
      <c r="J170" s="6">
        <v>11.092927999999997</v>
      </c>
      <c r="K170" s="6">
        <v>11.318479999999997</v>
      </c>
      <c r="L170" s="6">
        <v>11.544031999999998</v>
      </c>
      <c r="M170" s="6">
        <v>12.132295999999997</v>
      </c>
      <c r="N170" s="6">
        <v>10.713452</v>
      </c>
      <c r="O170" s="6"/>
      <c r="P170" s="6"/>
      <c r="Q170" s="6">
        <v>11.967703999999998</v>
      </c>
      <c r="R170" s="6"/>
      <c r="S170" s="6">
        <v>12.223735999999999</v>
      </c>
      <c r="T170" s="6">
        <v>12.185635999999999</v>
      </c>
      <c r="U170" s="6">
        <v>11.909791999999999</v>
      </c>
      <c r="V170" s="6">
        <v>11.783299999999997</v>
      </c>
      <c r="W170" s="6">
        <v>12.397471999999997</v>
      </c>
      <c r="X170" s="6">
        <v>12.281647999999997</v>
      </c>
      <c r="Y170" s="6">
        <v>12.757135999999999</v>
      </c>
      <c r="Z170" s="6"/>
      <c r="AA170" s="6">
        <v>11.682651597282447</v>
      </c>
      <c r="AB170" s="6">
        <v>11.526041666666664</v>
      </c>
      <c r="AC170" s="6">
        <v>11.34105504628625</v>
      </c>
      <c r="AD170" s="6">
        <v>11.596940925266907</v>
      </c>
      <c r="AE170" s="6">
        <v>11.901249999999999</v>
      </c>
      <c r="AF170" s="6">
        <v>10.695</v>
      </c>
      <c r="AG170" s="6">
        <v>11.4704</v>
      </c>
      <c r="AH170" s="6">
        <v>11.565799999999999</v>
      </c>
      <c r="AI170" s="6">
        <v>11.129200000000001</v>
      </c>
      <c r="AJ170" s="6">
        <v>11.5724</v>
      </c>
      <c r="AK170" s="6">
        <v>11.4996875</v>
      </c>
      <c r="AL170" s="6">
        <v>12.194375000000001</v>
      </c>
      <c r="AM170" s="6">
        <v>11.863125</v>
      </c>
      <c r="AN170" s="6">
        <v>12.035937499999999</v>
      </c>
      <c r="AO170" s="6">
        <v>12.171875</v>
      </c>
      <c r="AP170" s="6">
        <v>12.405625000000001</v>
      </c>
      <c r="AQ170" s="6">
        <v>11.91625</v>
      </c>
      <c r="AR170" s="6">
        <v>12.1797916666667</v>
      </c>
      <c r="AS170" s="6">
        <v>11.7879166666667</v>
      </c>
      <c r="AT170" s="6">
        <v>12.2291666666667</v>
      </c>
      <c r="AU170" s="6">
        <v>11.942500000000001</v>
      </c>
      <c r="AV170" s="43">
        <v>12.051383333333336</v>
      </c>
      <c r="AX170" s="6">
        <f t="shared" si="6"/>
        <v>10.695</v>
      </c>
      <c r="AY170" s="6">
        <f t="shared" si="7"/>
        <v>12.757135999999999</v>
      </c>
    </row>
    <row r="171" spans="1:52" x14ac:dyDescent="0.2">
      <c r="A171" s="21">
        <f t="shared" si="8"/>
        <v>38147</v>
      </c>
      <c r="B171" s="6">
        <v>10.9832</v>
      </c>
      <c r="C171" s="6"/>
      <c r="D171" s="6">
        <v>10.995391999999999</v>
      </c>
      <c r="E171" s="6"/>
      <c r="F171" s="6">
        <v>11.556224</v>
      </c>
      <c r="G171" s="6">
        <v>11.21942</v>
      </c>
      <c r="H171" s="6">
        <v>11.598896</v>
      </c>
      <c r="I171" s="6">
        <v>10.849087999999998</v>
      </c>
      <c r="J171" s="6">
        <v>11.112739999999999</v>
      </c>
      <c r="K171" s="6">
        <v>11.288</v>
      </c>
      <c r="L171" s="6">
        <v>11.585179999999998</v>
      </c>
      <c r="M171" s="6">
        <v>12.085051999999997</v>
      </c>
      <c r="N171" s="6">
        <v>10.687543999999999</v>
      </c>
      <c r="O171" s="6"/>
      <c r="P171" s="6"/>
      <c r="Q171" s="6">
        <v>11.975323999999997</v>
      </c>
      <c r="R171" s="6"/>
      <c r="S171" s="6">
        <v>12.185635999999999</v>
      </c>
      <c r="T171" s="6">
        <v>12.167347999999997</v>
      </c>
      <c r="U171" s="6">
        <v>11.889979999999998</v>
      </c>
      <c r="V171" s="6">
        <v>11.742151999999997</v>
      </c>
      <c r="W171" s="6">
        <v>12.458431999999998</v>
      </c>
      <c r="X171" s="6">
        <v>12.275551999999998</v>
      </c>
      <c r="Y171" s="6">
        <v>12.811999999999998</v>
      </c>
      <c r="Z171" s="6"/>
      <c r="AA171" s="6">
        <v>11.696519586585719</v>
      </c>
      <c r="AB171" s="6">
        <v>11.502541666666666</v>
      </c>
      <c r="AC171" s="6">
        <v>11.369539370434651</v>
      </c>
      <c r="AD171" s="6">
        <v>11.588460083036777</v>
      </c>
      <c r="AE171" s="6">
        <v>11.8720833333333</v>
      </c>
      <c r="AF171" s="6">
        <v>10.66</v>
      </c>
      <c r="AG171" s="6">
        <v>11.5075</v>
      </c>
      <c r="AH171" s="6">
        <v>11.561299999999999</v>
      </c>
      <c r="AI171" s="6">
        <v>11.117599999999999</v>
      </c>
      <c r="AJ171" s="6">
        <v>11.723599999999999</v>
      </c>
      <c r="AK171" s="6">
        <v>11.487500000000001</v>
      </c>
      <c r="AL171" s="6">
        <v>12.193125</v>
      </c>
      <c r="AM171" s="6">
        <v>11.930624999999999</v>
      </c>
      <c r="AN171" s="6">
        <v>12.030312500000001</v>
      </c>
      <c r="AO171" s="6">
        <v>12.164375</v>
      </c>
      <c r="AP171" s="6">
        <v>12.3910416666667</v>
      </c>
      <c r="AQ171" s="6">
        <v>11.95</v>
      </c>
      <c r="AR171" s="6">
        <v>12.1502083333333</v>
      </c>
      <c r="AS171" s="6">
        <v>11.780208333333301</v>
      </c>
      <c r="AT171" s="6">
        <v>12.258333333333301</v>
      </c>
      <c r="AU171" s="6">
        <v>11.9258333333333</v>
      </c>
      <c r="AV171" s="43">
        <v>12.084716666666667</v>
      </c>
      <c r="AX171" s="6">
        <f t="shared" si="6"/>
        <v>10.66</v>
      </c>
      <c r="AY171" s="6">
        <f t="shared" si="7"/>
        <v>12.811999999999998</v>
      </c>
    </row>
    <row r="172" spans="1:52" x14ac:dyDescent="0.2">
      <c r="A172" s="21">
        <f t="shared" si="8"/>
        <v>38148</v>
      </c>
      <c r="B172" s="6">
        <v>10.952719999999999</v>
      </c>
      <c r="C172" s="6"/>
      <c r="D172" s="6">
        <v>11.028919999999999</v>
      </c>
      <c r="E172" s="6"/>
      <c r="F172" s="6">
        <v>11.515075999999997</v>
      </c>
      <c r="G172" s="6">
        <v>11.1737</v>
      </c>
      <c r="H172" s="6">
        <v>11.614135999999998</v>
      </c>
      <c r="I172" s="6">
        <v>10.823179999999997</v>
      </c>
      <c r="J172" s="6">
        <v>11.129503999999997</v>
      </c>
      <c r="K172" s="6">
        <v>11.271235999999998</v>
      </c>
      <c r="L172" s="6">
        <v>11.659855999999998</v>
      </c>
      <c r="M172" s="6">
        <v>12.042379999999998</v>
      </c>
      <c r="N172" s="6">
        <v>10.660111999999998</v>
      </c>
      <c r="O172" s="6"/>
      <c r="P172" s="6"/>
      <c r="Q172" s="6">
        <v>11.955511999999999</v>
      </c>
      <c r="R172" s="6"/>
      <c r="S172" s="6">
        <v>12.156679999999998</v>
      </c>
      <c r="T172" s="6">
        <v>12.139915999999999</v>
      </c>
      <c r="U172" s="6">
        <v>11.871691999999999</v>
      </c>
      <c r="V172" s="6">
        <v>11.707099999999997</v>
      </c>
      <c r="W172" s="6">
        <v>12.452335999999999</v>
      </c>
      <c r="X172" s="6">
        <v>12.269455999999998</v>
      </c>
      <c r="Y172" s="6">
        <v>12.793711999999999</v>
      </c>
      <c r="Z172" s="6"/>
      <c r="AA172" s="6">
        <v>11.665637575888987</v>
      </c>
      <c r="AB172" s="6">
        <v>11.483624999999996</v>
      </c>
      <c r="AC172" s="6">
        <v>11.392898694583057</v>
      </c>
      <c r="AD172" s="6">
        <v>11.566395907473309</v>
      </c>
      <c r="AE172" s="6">
        <v>11.831250000000001</v>
      </c>
      <c r="AF172" s="6">
        <v>10.630800000000001</v>
      </c>
      <c r="AG172" s="6">
        <v>11.5342</v>
      </c>
      <c r="AH172" s="6">
        <v>11.536300000000001</v>
      </c>
      <c r="AI172" s="6">
        <v>11.0968</v>
      </c>
      <c r="AJ172" s="6">
        <v>11.8232</v>
      </c>
      <c r="AK172" s="6">
        <v>11.4628125</v>
      </c>
      <c r="AL172" s="6">
        <v>12.17625</v>
      </c>
      <c r="AM172" s="6">
        <v>11.95</v>
      </c>
      <c r="AN172" s="6">
        <v>12.055937500000001</v>
      </c>
      <c r="AO172" s="6">
        <v>12.145208333333301</v>
      </c>
      <c r="AP172" s="6">
        <v>12.377083333333299</v>
      </c>
      <c r="AQ172" s="6">
        <v>11.96</v>
      </c>
      <c r="AR172" s="6">
        <v>12.1060416666667</v>
      </c>
      <c r="AS172" s="6">
        <v>11.813541666666699</v>
      </c>
      <c r="AT172" s="6">
        <v>12.2772916666667</v>
      </c>
      <c r="AU172" s="6">
        <v>11.904166666666701</v>
      </c>
      <c r="AV172" s="43">
        <v>12.106383333333332</v>
      </c>
      <c r="AX172" s="6">
        <f t="shared" si="6"/>
        <v>10.630800000000001</v>
      </c>
      <c r="AY172" s="6">
        <f t="shared" si="7"/>
        <v>12.793711999999999</v>
      </c>
    </row>
    <row r="173" spans="1:52" x14ac:dyDescent="0.2">
      <c r="A173" s="21">
        <f t="shared" si="8"/>
        <v>38149</v>
      </c>
      <c r="B173" s="6">
        <v>10.922239999999999</v>
      </c>
      <c r="C173" s="6"/>
      <c r="D173" s="6">
        <v>11.074639999999999</v>
      </c>
      <c r="E173" s="6"/>
      <c r="F173" s="6">
        <v>11.492215999999999</v>
      </c>
      <c r="G173" s="6">
        <v>11.141696</v>
      </c>
      <c r="H173" s="6">
        <v>11.595848</v>
      </c>
      <c r="I173" s="6">
        <v>10.7927</v>
      </c>
      <c r="J173" s="6">
        <v>11.178272</v>
      </c>
      <c r="K173" s="6">
        <v>11.262091999999999</v>
      </c>
      <c r="L173" s="6">
        <v>11.711672</v>
      </c>
      <c r="M173" s="6">
        <v>12.001231999999998</v>
      </c>
      <c r="N173" s="6">
        <v>10.644871999999999</v>
      </c>
      <c r="O173" s="6"/>
      <c r="P173" s="6"/>
      <c r="Q173" s="6">
        <v>11.917411999999999</v>
      </c>
      <c r="R173" s="6"/>
      <c r="S173" s="6">
        <v>12.13382</v>
      </c>
      <c r="T173" s="6">
        <v>12.107911999999999</v>
      </c>
      <c r="U173" s="6">
        <v>11.848831999999998</v>
      </c>
      <c r="V173" s="6">
        <v>11.684239999999999</v>
      </c>
      <c r="W173" s="6">
        <v>12.443192</v>
      </c>
      <c r="X173" s="6">
        <v>12.260311999999999</v>
      </c>
      <c r="Y173" s="6">
        <v>12.738847999999997</v>
      </c>
      <c r="Z173" s="6"/>
      <c r="AA173" s="6">
        <v>11.632088898525584</v>
      </c>
      <c r="AB173" s="6">
        <v>11.455833333333338</v>
      </c>
      <c r="AC173" s="6">
        <v>11.4205913520648</v>
      </c>
      <c r="AD173" s="6">
        <v>11.557915065243179</v>
      </c>
      <c r="AE173" s="6">
        <v>11.8066666666667</v>
      </c>
      <c r="AF173" s="6">
        <v>10.613799999999999</v>
      </c>
      <c r="AG173" s="6">
        <v>11.5367</v>
      </c>
      <c r="AH173" s="6">
        <v>11.5038</v>
      </c>
      <c r="AI173" s="6">
        <v>11.068</v>
      </c>
      <c r="AJ173" s="6">
        <v>11.879200000000001</v>
      </c>
      <c r="AK173" s="6">
        <v>11.425625</v>
      </c>
      <c r="AL173" s="6">
        <v>12.153124999999999</v>
      </c>
      <c r="AM173" s="6">
        <v>11.949375</v>
      </c>
      <c r="AN173" s="6">
        <v>12.08625</v>
      </c>
      <c r="AO173" s="6">
        <v>12.1175</v>
      </c>
      <c r="AP173" s="6">
        <v>12.363125</v>
      </c>
      <c r="AQ173" s="6">
        <v>11.96</v>
      </c>
      <c r="AR173" s="6">
        <v>12.068125</v>
      </c>
      <c r="AS173" s="6">
        <v>11.84</v>
      </c>
      <c r="AT173" s="6">
        <v>12.2764583333333</v>
      </c>
      <c r="AU173" s="6">
        <v>11.8675</v>
      </c>
      <c r="AV173" s="43">
        <v>12.115550000000001</v>
      </c>
      <c r="AX173" s="6">
        <f t="shared" si="6"/>
        <v>10.613799999999999</v>
      </c>
      <c r="AY173" s="6">
        <f t="shared" si="7"/>
        <v>12.738847999999997</v>
      </c>
    </row>
    <row r="174" spans="1:52" x14ac:dyDescent="0.2">
      <c r="A174" s="21">
        <f t="shared" si="8"/>
        <v>38150</v>
      </c>
      <c r="B174" s="6">
        <v>10.891759999999998</v>
      </c>
      <c r="C174" s="6"/>
      <c r="D174" s="6">
        <v>11.099024</v>
      </c>
      <c r="E174" s="6"/>
      <c r="F174" s="6">
        <v>11.466307999999998</v>
      </c>
      <c r="G174" s="6">
        <v>11.112739999999999</v>
      </c>
      <c r="H174" s="6">
        <v>11.56232</v>
      </c>
      <c r="I174" s="6">
        <v>10.756124</v>
      </c>
      <c r="J174" s="6">
        <v>11.195035999999998</v>
      </c>
      <c r="K174" s="6">
        <v>11.246852000000001</v>
      </c>
      <c r="L174" s="6">
        <v>11.729959999999998</v>
      </c>
      <c r="M174" s="6">
        <v>11.958559999999999</v>
      </c>
      <c r="N174" s="6">
        <v>10.623535999999998</v>
      </c>
      <c r="O174" s="6"/>
      <c r="P174" s="6">
        <v>12.258787999999999</v>
      </c>
      <c r="Q174" s="6">
        <v>11.882359999999998</v>
      </c>
      <c r="R174" s="6"/>
      <c r="S174" s="6">
        <v>12.112483999999998</v>
      </c>
      <c r="T174" s="6">
        <v>12.085051999999997</v>
      </c>
      <c r="U174" s="6">
        <v>11.825971999999997</v>
      </c>
      <c r="V174" s="6">
        <v>11.661379999999998</v>
      </c>
      <c r="W174" s="6">
        <v>12.415759999999999</v>
      </c>
      <c r="X174" s="6">
        <v>12.24812</v>
      </c>
      <c r="Y174" s="6">
        <v>12.068287999999999</v>
      </c>
      <c r="Z174" s="6"/>
      <c r="AA174" s="6">
        <v>11.591331887828851</v>
      </c>
      <c r="AB174" s="6">
        <v>11.421541666666666</v>
      </c>
      <c r="AC174" s="6">
        <v>11.42053400954654</v>
      </c>
      <c r="AD174" s="6">
        <v>11.585725889679715</v>
      </c>
      <c r="AE174" s="6">
        <v>11.772500000000001</v>
      </c>
      <c r="AF174" s="6">
        <v>10.613799999999999</v>
      </c>
      <c r="AG174" s="6">
        <v>11.5304</v>
      </c>
      <c r="AH174" s="6">
        <v>11.478300000000001</v>
      </c>
      <c r="AI174" s="6">
        <v>11.0564</v>
      </c>
      <c r="AJ174" s="6">
        <v>11.9284</v>
      </c>
      <c r="AK174" s="6">
        <v>11.395312499999999</v>
      </c>
      <c r="AL174" s="6">
        <v>12.124062500000001</v>
      </c>
      <c r="AM174" s="6">
        <v>11.9546875</v>
      </c>
      <c r="AN174" s="6">
        <v>12.081875</v>
      </c>
      <c r="AO174" s="6">
        <v>12.09625</v>
      </c>
      <c r="AP174" s="6">
        <v>12.362500000000001</v>
      </c>
      <c r="AQ174" s="6">
        <v>11.958125000000001</v>
      </c>
      <c r="AR174" s="6">
        <v>12.0375</v>
      </c>
      <c r="AS174" s="6">
        <v>11.836874999999999</v>
      </c>
      <c r="AT174" s="6">
        <v>12.264374999999999</v>
      </c>
      <c r="AU174" s="6">
        <v>11.8397916666667</v>
      </c>
      <c r="AV174" s="43">
        <v>12.10388333333333</v>
      </c>
      <c r="AX174" s="6">
        <f t="shared" si="6"/>
        <v>10.613799999999999</v>
      </c>
      <c r="AY174" s="6">
        <f t="shared" si="7"/>
        <v>12.415759999999999</v>
      </c>
    </row>
    <row r="175" spans="1:52" x14ac:dyDescent="0.2">
      <c r="A175" s="21">
        <f t="shared" si="8"/>
        <v>38151</v>
      </c>
      <c r="B175" s="6">
        <v>10.861279999999997</v>
      </c>
      <c r="C175" s="6"/>
      <c r="D175" s="6">
        <v>11.108167999999999</v>
      </c>
      <c r="E175" s="6"/>
      <c r="F175" s="6">
        <v>11.428207999999998</v>
      </c>
      <c r="G175" s="6">
        <v>11.083783999999998</v>
      </c>
      <c r="H175" s="6">
        <v>11.5547</v>
      </c>
      <c r="I175" s="6">
        <v>10.728691999999999</v>
      </c>
      <c r="J175" s="6">
        <v>11.201131999999998</v>
      </c>
      <c r="K175" s="6">
        <v>11.217896</v>
      </c>
      <c r="L175" s="6">
        <v>11.733007999999998</v>
      </c>
      <c r="M175" s="6">
        <v>11.911315999999999</v>
      </c>
      <c r="N175" s="6">
        <v>10.606771999999999</v>
      </c>
      <c r="O175" s="6"/>
      <c r="P175" s="6">
        <v>12.254216</v>
      </c>
      <c r="Q175" s="6">
        <v>11.859499999999997</v>
      </c>
      <c r="R175" s="6"/>
      <c r="S175" s="6">
        <v>12.179539999999999</v>
      </c>
      <c r="T175" s="6">
        <v>12.059144</v>
      </c>
      <c r="U175" s="6">
        <v>11.806159999999998</v>
      </c>
      <c r="V175" s="6">
        <v>11.635472</v>
      </c>
      <c r="W175" s="6">
        <v>12.388327999999998</v>
      </c>
      <c r="X175" s="6">
        <v>12.238975999999997</v>
      </c>
      <c r="Y175" s="6">
        <v>12.05</v>
      </c>
      <c r="Z175" s="6"/>
      <c r="AA175" s="6">
        <v>11.552658210465452</v>
      </c>
      <c r="AB175" s="6">
        <v>11.402374999999996</v>
      </c>
      <c r="AC175" s="6">
        <v>11.407976667028279</v>
      </c>
      <c r="AD175" s="6">
        <v>11.591453380782916</v>
      </c>
      <c r="AE175" s="6">
        <v>11.73625</v>
      </c>
      <c r="AF175" s="6">
        <v>10.624599999999999</v>
      </c>
      <c r="AG175" s="6">
        <v>11.515000000000001</v>
      </c>
      <c r="AH175" s="6">
        <v>11.4588</v>
      </c>
      <c r="AI175" s="6">
        <v>11.045199999999999</v>
      </c>
      <c r="AJ175" s="6">
        <v>11.9848</v>
      </c>
      <c r="AK175" s="6">
        <v>11.363125</v>
      </c>
      <c r="AL175" s="6">
        <v>12.111875</v>
      </c>
      <c r="AM175" s="6">
        <v>11.954062499999999</v>
      </c>
      <c r="AN175" s="6">
        <v>12.074999999999999</v>
      </c>
      <c r="AO175" s="6">
        <v>12.076041666666701</v>
      </c>
      <c r="AP175" s="6">
        <v>12.351875</v>
      </c>
      <c r="AQ175" s="6">
        <v>11.937291666666701</v>
      </c>
      <c r="AR175" s="6">
        <v>12.0095833333333</v>
      </c>
      <c r="AS175" s="6">
        <v>11.82625</v>
      </c>
      <c r="AT175" s="6">
        <v>12.253541666666701</v>
      </c>
      <c r="AU175" s="6">
        <v>11.8404166666667</v>
      </c>
      <c r="AV175" s="43">
        <v>12.072633333333329</v>
      </c>
      <c r="AX175" s="6">
        <f t="shared" si="6"/>
        <v>10.606771999999999</v>
      </c>
      <c r="AY175" s="6">
        <f t="shared" si="7"/>
        <v>12.388327999999998</v>
      </c>
    </row>
    <row r="176" spans="1:52" x14ac:dyDescent="0.2">
      <c r="A176" s="21">
        <f t="shared" si="8"/>
        <v>38152</v>
      </c>
      <c r="B176" s="6">
        <v>10.800319999999999</v>
      </c>
      <c r="C176" s="6"/>
      <c r="D176" s="6">
        <v>11.102072</v>
      </c>
      <c r="E176" s="6"/>
      <c r="F176" s="6">
        <v>11.390107999999998</v>
      </c>
      <c r="G176" s="6">
        <v>11.065496</v>
      </c>
      <c r="H176" s="6">
        <v>11.550127999999997</v>
      </c>
      <c r="I176" s="6">
        <v>10.731739999999999</v>
      </c>
      <c r="J176" s="6">
        <v>11.193511999999998</v>
      </c>
      <c r="K176" s="6">
        <v>11.185891999999999</v>
      </c>
      <c r="L176" s="6">
        <v>11.731483999999998</v>
      </c>
      <c r="M176" s="6">
        <v>11.874739999999999</v>
      </c>
      <c r="N176" s="6">
        <v>10.599152</v>
      </c>
      <c r="O176" s="6"/>
      <c r="P176" s="6">
        <v>12.252692</v>
      </c>
      <c r="Q176" s="6">
        <v>11.844259999999998</v>
      </c>
      <c r="R176" s="6"/>
      <c r="S176" s="6">
        <v>12.255739999999999</v>
      </c>
      <c r="T176" s="6">
        <v>12.027139999999999</v>
      </c>
      <c r="U176" s="6">
        <v>11.786347999999997</v>
      </c>
      <c r="V176" s="6">
        <v>11.614135999999998</v>
      </c>
      <c r="W176" s="6">
        <v>12.354799999999997</v>
      </c>
      <c r="X176" s="6">
        <v>12.223735999999999</v>
      </c>
      <c r="Y176" s="6">
        <v>12.016471999999997</v>
      </c>
      <c r="Z176" s="6"/>
      <c r="AA176" s="6">
        <v>11.531276199768719</v>
      </c>
      <c r="AB176" s="6">
        <v>11.391291666666667</v>
      </c>
      <c r="AC176" s="6">
        <v>11.428002657843351</v>
      </c>
      <c r="AD176" s="6">
        <v>11.588014205219453</v>
      </c>
      <c r="AE176" s="6">
        <v>11.703749999999999</v>
      </c>
      <c r="AF176" s="6">
        <v>10.625400000000001</v>
      </c>
      <c r="AG176" s="6">
        <v>11.507899999999999</v>
      </c>
      <c r="AH176" s="6">
        <v>11.4567</v>
      </c>
      <c r="AI176" s="6">
        <v>11.021599999999999</v>
      </c>
      <c r="AJ176" s="6">
        <v>12.0116</v>
      </c>
      <c r="AK176" s="6">
        <v>11.3534375</v>
      </c>
      <c r="AL176" s="6">
        <v>12.1225</v>
      </c>
      <c r="AM176" s="6">
        <v>11.9375</v>
      </c>
      <c r="AN176" s="6">
        <v>12.0759375</v>
      </c>
      <c r="AO176" s="6">
        <v>12.064166666666701</v>
      </c>
      <c r="AP176" s="6">
        <v>12.35125</v>
      </c>
      <c r="AQ176" s="6">
        <v>11.899791666666699</v>
      </c>
      <c r="AR176" s="6">
        <v>11.9608333333333</v>
      </c>
      <c r="AS176" s="6">
        <v>11.8654166666667</v>
      </c>
      <c r="AT176" s="6">
        <v>12.2429166666667</v>
      </c>
      <c r="AU176" s="6">
        <v>11.834375</v>
      </c>
      <c r="AV176" s="43">
        <v>12.029300000000001</v>
      </c>
      <c r="AX176" s="6">
        <f t="shared" si="6"/>
        <v>10.599152</v>
      </c>
      <c r="AY176" s="6">
        <f t="shared" si="7"/>
        <v>12.354799999999997</v>
      </c>
    </row>
    <row r="177" spans="1:51" x14ac:dyDescent="0.2">
      <c r="A177" s="21">
        <f t="shared" si="8"/>
        <v>38153</v>
      </c>
      <c r="B177" s="6">
        <v>10.769839999999999</v>
      </c>
      <c r="C177" s="6"/>
      <c r="D177" s="6">
        <v>11.083783999999998</v>
      </c>
      <c r="E177" s="6"/>
      <c r="F177" s="6">
        <v>11.3642</v>
      </c>
      <c r="G177" s="6">
        <v>11.039587999999998</v>
      </c>
      <c r="H177" s="6">
        <v>11.521172</v>
      </c>
      <c r="I177" s="6">
        <v>10.730215999999999</v>
      </c>
      <c r="J177" s="6">
        <v>11.201131999999998</v>
      </c>
      <c r="K177" s="6">
        <v>11.172176</v>
      </c>
      <c r="L177" s="6">
        <v>11.728435999999999</v>
      </c>
      <c r="M177" s="6">
        <v>11.833591999999999</v>
      </c>
      <c r="N177" s="6">
        <v>10.596104</v>
      </c>
      <c r="O177" s="6"/>
      <c r="P177" s="6">
        <v>12.243547999999997</v>
      </c>
      <c r="Q177" s="6">
        <v>11.825971999999997</v>
      </c>
      <c r="R177" s="6"/>
      <c r="S177" s="6">
        <v>12.280123999999997</v>
      </c>
      <c r="T177" s="6">
        <v>11.992087999999999</v>
      </c>
      <c r="U177" s="6">
        <v>11.768059999999998</v>
      </c>
      <c r="V177" s="6">
        <v>11.597372</v>
      </c>
      <c r="W177" s="6">
        <v>12.32432</v>
      </c>
      <c r="X177" s="6">
        <v>12.211543999999996</v>
      </c>
      <c r="Y177" s="6">
        <v>11.982944</v>
      </c>
      <c r="Z177" s="6"/>
      <c r="AA177" s="6">
        <v>11.513477522405321</v>
      </c>
      <c r="AB177" s="6">
        <v>11.383666666666667</v>
      </c>
      <c r="AC177" s="6">
        <v>11.474611981991757</v>
      </c>
      <c r="AD177" s="6">
        <v>11.584658362989323</v>
      </c>
      <c r="AE177" s="6">
        <v>11.68</v>
      </c>
      <c r="AF177" s="6">
        <v>10.6188</v>
      </c>
      <c r="AG177" s="6">
        <v>11.49</v>
      </c>
      <c r="AH177" s="6">
        <v>11.465400000000001</v>
      </c>
      <c r="AI177" s="6">
        <v>10.9968</v>
      </c>
      <c r="AJ177" s="6">
        <v>12.03</v>
      </c>
      <c r="AK177" s="6">
        <v>11.3496875</v>
      </c>
      <c r="AL177" s="6">
        <v>12.1053125</v>
      </c>
      <c r="AM177" s="6">
        <v>11.9215625</v>
      </c>
      <c r="AN177" s="6">
        <v>12.061875000000001</v>
      </c>
      <c r="AO177" s="6">
        <v>12.0870833333333</v>
      </c>
      <c r="AP177" s="6">
        <v>12.335625</v>
      </c>
      <c r="AQ177" s="6">
        <v>11.87875</v>
      </c>
      <c r="AR177" s="6">
        <v>11.93125</v>
      </c>
      <c r="AS177" s="6">
        <v>11.959375</v>
      </c>
      <c r="AT177" s="6">
        <v>12.2560416666667</v>
      </c>
      <c r="AU177" s="6">
        <v>11.821666666666699</v>
      </c>
      <c r="AV177" s="43">
        <v>12.01013333333333</v>
      </c>
      <c r="AX177" s="6">
        <f t="shared" si="6"/>
        <v>10.596104</v>
      </c>
      <c r="AY177" s="6">
        <f t="shared" si="7"/>
        <v>12.335625</v>
      </c>
    </row>
    <row r="178" spans="1:51" x14ac:dyDescent="0.2">
      <c r="A178" s="21">
        <f t="shared" si="8"/>
        <v>38154</v>
      </c>
      <c r="B178" s="6">
        <v>10.730215999999999</v>
      </c>
      <c r="C178" s="6"/>
      <c r="D178" s="6">
        <v>11.074639999999999</v>
      </c>
      <c r="E178" s="6"/>
      <c r="F178" s="6">
        <v>11.336767999999999</v>
      </c>
      <c r="G178" s="6">
        <v>11.001487999999998</v>
      </c>
      <c r="H178" s="6">
        <v>11.483072</v>
      </c>
      <c r="I178" s="6">
        <v>10.719548</v>
      </c>
      <c r="J178" s="6">
        <v>11.193511999999998</v>
      </c>
      <c r="K178" s="6">
        <v>11.158459999999998</v>
      </c>
      <c r="L178" s="6">
        <v>11.705575999999997</v>
      </c>
      <c r="M178" s="6">
        <v>11.79092</v>
      </c>
      <c r="N178" s="6">
        <v>10.596104</v>
      </c>
      <c r="O178" s="6"/>
      <c r="P178" s="6">
        <v>12.219163999999999</v>
      </c>
      <c r="Q178" s="6">
        <v>11.807683999999998</v>
      </c>
      <c r="R178" s="6"/>
      <c r="S178" s="6">
        <v>12.263359999999999</v>
      </c>
      <c r="T178" s="6">
        <v>11.969227999999998</v>
      </c>
      <c r="U178" s="6">
        <v>11.766535999999999</v>
      </c>
      <c r="V178" s="6">
        <v>11.566891999999999</v>
      </c>
      <c r="W178" s="6">
        <v>12.302983999999999</v>
      </c>
      <c r="X178" s="6">
        <v>12.199351999999998</v>
      </c>
      <c r="Y178" s="6">
        <v>11.995135999999999</v>
      </c>
      <c r="Z178" s="6"/>
      <c r="AA178" s="6">
        <v>11.493512178375255</v>
      </c>
      <c r="AB178" s="6">
        <v>11.365958333333335</v>
      </c>
      <c r="AC178" s="6">
        <v>11.56522130614016</v>
      </c>
      <c r="AD178" s="6">
        <v>11.568260854092527</v>
      </c>
      <c r="AE178" s="6">
        <v>11.650833333333299</v>
      </c>
      <c r="AF178" s="6">
        <v>10.6104</v>
      </c>
      <c r="AG178" s="6">
        <v>11.455</v>
      </c>
      <c r="AH178" s="6">
        <v>11.478300000000001</v>
      </c>
      <c r="AI178" s="6">
        <v>10.972799999999999</v>
      </c>
      <c r="AJ178" s="6">
        <v>12.0236</v>
      </c>
      <c r="AK178" s="6">
        <v>11.3459375</v>
      </c>
      <c r="AL178" s="6">
        <v>12.090624999999999</v>
      </c>
      <c r="AM178" s="6">
        <v>11.926875000000001</v>
      </c>
      <c r="AN178" s="6">
        <v>12.038125000000001</v>
      </c>
      <c r="AO178" s="6">
        <v>12.0952083333333</v>
      </c>
      <c r="AP178" s="6">
        <v>12.3064583333333</v>
      </c>
      <c r="AQ178" s="6">
        <v>11.8641666666667</v>
      </c>
      <c r="AR178" s="6">
        <v>11.921250000000001</v>
      </c>
      <c r="AS178" s="6">
        <v>12.0233333333333</v>
      </c>
      <c r="AT178" s="6">
        <v>12.25</v>
      </c>
      <c r="AU178" s="6">
        <v>11.8433333333333</v>
      </c>
      <c r="AV178" s="43">
        <v>11.987633333333337</v>
      </c>
      <c r="AX178" s="6">
        <f t="shared" si="6"/>
        <v>10.596104</v>
      </c>
      <c r="AY178" s="6">
        <f t="shared" si="7"/>
        <v>12.3064583333333</v>
      </c>
    </row>
    <row r="179" spans="1:51" x14ac:dyDescent="0.2">
      <c r="A179" s="21">
        <f t="shared" si="8"/>
        <v>38155</v>
      </c>
      <c r="B179" s="6">
        <v>10.6784</v>
      </c>
      <c r="C179" s="6"/>
      <c r="D179" s="6">
        <v>11.074639999999999</v>
      </c>
      <c r="E179" s="6"/>
      <c r="F179" s="6">
        <v>11.306287999999999</v>
      </c>
      <c r="G179" s="6">
        <v>10.972531999999998</v>
      </c>
      <c r="H179" s="6">
        <v>11.513552000000001</v>
      </c>
      <c r="I179" s="6">
        <v>10.718024</v>
      </c>
      <c r="J179" s="6">
        <v>11.164555999999997</v>
      </c>
      <c r="K179" s="6">
        <v>11.131027999999997</v>
      </c>
      <c r="L179" s="6">
        <v>11.691859999999998</v>
      </c>
      <c r="M179" s="6">
        <v>11.757391999999999</v>
      </c>
      <c r="N179" s="6">
        <v>10.591531999999997</v>
      </c>
      <c r="O179" s="6"/>
      <c r="P179" s="6">
        <v>12.184111999999999</v>
      </c>
      <c r="Q179" s="6">
        <v>11.79092</v>
      </c>
      <c r="R179" s="6"/>
      <c r="S179" s="6">
        <v>12.238975999999997</v>
      </c>
      <c r="T179" s="6">
        <v>11.964655999999998</v>
      </c>
      <c r="U179" s="6">
        <v>11.789395999999996</v>
      </c>
      <c r="V179" s="6">
        <v>11.536411999999999</v>
      </c>
      <c r="W179" s="6">
        <v>12.272503999999998</v>
      </c>
      <c r="X179" s="6">
        <v>12.190207999999998</v>
      </c>
      <c r="Y179" s="6">
        <v>11.995135999999999</v>
      </c>
      <c r="Z179" s="6"/>
      <c r="AA179" s="6">
        <v>11.463296834345186</v>
      </c>
      <c r="AB179" s="6">
        <v>11.357083333333335</v>
      </c>
      <c r="AC179" s="6">
        <v>11.645872296955233</v>
      </c>
      <c r="AD179" s="6">
        <v>11.554905011862397</v>
      </c>
      <c r="AE179" s="6">
        <v>11.624166666666699</v>
      </c>
      <c r="AF179" s="6">
        <v>10.595800000000001</v>
      </c>
      <c r="AG179" s="6">
        <v>11.4346</v>
      </c>
      <c r="AH179" s="6">
        <v>11.487500000000001</v>
      </c>
      <c r="AI179" s="6">
        <v>10.9596</v>
      </c>
      <c r="AJ179" s="6">
        <v>12.0152</v>
      </c>
      <c r="AK179" s="6">
        <v>11.3384375</v>
      </c>
      <c r="AL179" s="6">
        <v>12.075625</v>
      </c>
      <c r="AM179" s="6">
        <v>11.924375</v>
      </c>
      <c r="AN179" s="6">
        <v>12.0140625</v>
      </c>
      <c r="AO179" s="6">
        <v>12.071875</v>
      </c>
      <c r="AP179" s="6">
        <v>12.2716666666667</v>
      </c>
      <c r="AQ179" s="6">
        <v>11.8433333333333</v>
      </c>
      <c r="AR179" s="6">
        <v>11.90375</v>
      </c>
      <c r="AS179" s="6">
        <v>12.066875</v>
      </c>
      <c r="AT179" s="6">
        <v>12.2283333333333</v>
      </c>
      <c r="AU179" s="6">
        <v>11.855625</v>
      </c>
      <c r="AV179" s="43">
        <v>11.960133333333333</v>
      </c>
      <c r="AX179" s="6">
        <f t="shared" si="6"/>
        <v>10.591531999999997</v>
      </c>
      <c r="AY179" s="6">
        <f t="shared" si="7"/>
        <v>12.272503999999998</v>
      </c>
    </row>
    <row r="180" spans="1:51" x14ac:dyDescent="0.2">
      <c r="A180" s="21">
        <f t="shared" si="8"/>
        <v>38156</v>
      </c>
      <c r="B180" s="6">
        <v>10.632679999999997</v>
      </c>
      <c r="C180" s="6">
        <v>10.623535999999998</v>
      </c>
      <c r="D180" s="6">
        <v>11.050255999999997</v>
      </c>
      <c r="E180" s="6"/>
      <c r="F180" s="6">
        <v>11.278855999999998</v>
      </c>
      <c r="G180" s="6">
        <v>10.942052</v>
      </c>
      <c r="H180" s="6">
        <v>11.608039999999999</v>
      </c>
      <c r="I180" s="6">
        <v>10.699735999999998</v>
      </c>
      <c r="J180" s="6">
        <v>11.129503999999997</v>
      </c>
      <c r="K180" s="6">
        <v>11.109691999999999</v>
      </c>
      <c r="L180" s="6">
        <v>11.707099999999997</v>
      </c>
      <c r="M180" s="6">
        <v>11.728435999999999</v>
      </c>
      <c r="N180" s="6">
        <v>10.576291999999999</v>
      </c>
      <c r="O180" s="6"/>
      <c r="P180" s="6">
        <v>12.146011999999999</v>
      </c>
      <c r="Q180" s="6">
        <v>11.777203999999998</v>
      </c>
      <c r="R180" s="6"/>
      <c r="S180" s="6">
        <v>12.220687999999999</v>
      </c>
      <c r="T180" s="6">
        <v>11.970751999999997</v>
      </c>
      <c r="U180" s="6">
        <v>11.813779999999998</v>
      </c>
      <c r="V180" s="6">
        <v>11.5166</v>
      </c>
      <c r="W180" s="6">
        <v>12.217639999999999</v>
      </c>
      <c r="X180" s="6">
        <v>12.190207999999998</v>
      </c>
      <c r="Y180" s="6">
        <v>11.995135999999999</v>
      </c>
      <c r="Z180" s="6"/>
      <c r="AA180" s="6">
        <v>11.434123156981787</v>
      </c>
      <c r="AB180" s="6">
        <v>11.338958333333338</v>
      </c>
      <c r="AC180" s="6">
        <v>11.678689954436972</v>
      </c>
      <c r="AD180" s="6">
        <v>11.554340836298934</v>
      </c>
      <c r="AE180" s="6">
        <v>11.59625</v>
      </c>
      <c r="AF180" s="6">
        <v>10.577500000000001</v>
      </c>
      <c r="AG180" s="6">
        <v>11.408799999999999</v>
      </c>
      <c r="AH180" s="6">
        <v>11.4879</v>
      </c>
      <c r="AI180" s="6">
        <v>10.9472</v>
      </c>
      <c r="AJ180" s="6">
        <v>11.992000000000001</v>
      </c>
      <c r="AK180" s="6">
        <v>11.355</v>
      </c>
      <c r="AL180" s="6">
        <v>12.041874999999999</v>
      </c>
      <c r="AM180" s="6">
        <v>11.893125</v>
      </c>
      <c r="AN180" s="6">
        <v>12.0059375</v>
      </c>
      <c r="AO180" s="6">
        <v>12.063750000000001</v>
      </c>
      <c r="AP180" s="6">
        <v>12.231875</v>
      </c>
      <c r="AQ180" s="6">
        <v>11.8252083333333</v>
      </c>
      <c r="AR180" s="6">
        <v>11.8772916666667</v>
      </c>
      <c r="AS180" s="6">
        <v>12.1016666666667</v>
      </c>
      <c r="AT180" s="6">
        <v>12.2247916666667</v>
      </c>
      <c r="AU180" s="6">
        <v>11.8514583333333</v>
      </c>
      <c r="AV180" s="43">
        <v>11.933050000000001</v>
      </c>
      <c r="AX180" s="6">
        <f t="shared" si="6"/>
        <v>10.576291999999999</v>
      </c>
      <c r="AY180" s="6">
        <f t="shared" si="7"/>
        <v>12.231875</v>
      </c>
    </row>
    <row r="181" spans="1:51" x14ac:dyDescent="0.2">
      <c r="A181" s="21">
        <f t="shared" si="8"/>
        <v>38157</v>
      </c>
      <c r="B181" s="6">
        <v>10.586959999999998</v>
      </c>
      <c r="C181" s="6">
        <v>10.620487999999998</v>
      </c>
      <c r="D181" s="6">
        <v>11.013679999999997</v>
      </c>
      <c r="E181" s="6"/>
      <c r="F181" s="6">
        <v>11.251424</v>
      </c>
      <c r="G181" s="6">
        <v>10.910048</v>
      </c>
      <c r="H181" s="6">
        <v>11.67662</v>
      </c>
      <c r="I181" s="6">
        <v>10.670779999999997</v>
      </c>
      <c r="J181" s="6">
        <v>11.108167999999999</v>
      </c>
      <c r="K181" s="6">
        <v>11.0975</v>
      </c>
      <c r="L181" s="6">
        <v>11.71472</v>
      </c>
      <c r="M181" s="6">
        <v>11.693383999999998</v>
      </c>
      <c r="N181" s="6">
        <v>10.522952</v>
      </c>
      <c r="O181" s="6"/>
      <c r="P181" s="6">
        <v>12.115531999999998</v>
      </c>
      <c r="Q181" s="6">
        <v>11.771107999999998</v>
      </c>
      <c r="R181" s="6"/>
      <c r="S181" s="6">
        <v>12.203923999999997</v>
      </c>
      <c r="T181" s="6">
        <v>11.966179999999998</v>
      </c>
      <c r="U181" s="6">
        <v>11.833591999999999</v>
      </c>
      <c r="V181" s="6">
        <v>11.490691999999999</v>
      </c>
      <c r="W181" s="6">
        <v>12.184111999999999</v>
      </c>
      <c r="X181" s="6">
        <v>12.187159999999999</v>
      </c>
      <c r="Y181" s="6">
        <v>11.973799999999997</v>
      </c>
      <c r="Z181" s="6"/>
      <c r="AA181" s="6">
        <v>11.413491146285054</v>
      </c>
      <c r="AB181" s="6">
        <v>11.31325</v>
      </c>
      <c r="AC181" s="6">
        <v>11.681590945252044</v>
      </c>
      <c r="AD181" s="6">
        <v>11.573109994068803</v>
      </c>
      <c r="AE181" s="6">
        <v>11.56625</v>
      </c>
      <c r="AF181" s="6">
        <v>10.5542</v>
      </c>
      <c r="AG181" s="6">
        <v>11.366300000000001</v>
      </c>
      <c r="AH181" s="6">
        <v>11.490399999999999</v>
      </c>
      <c r="AI181" s="6">
        <v>10.9344</v>
      </c>
      <c r="AJ181" s="6">
        <v>11.964</v>
      </c>
      <c r="AK181" s="6">
        <v>11.395312499999999</v>
      </c>
      <c r="AL181" s="6">
        <v>12.0271875</v>
      </c>
      <c r="AM181" s="6">
        <v>11.862187499999999</v>
      </c>
      <c r="AN181" s="6">
        <v>11.9803125</v>
      </c>
      <c r="AO181" s="6">
        <v>12.117708333333301</v>
      </c>
      <c r="AP181" s="6">
        <v>12.200416666666699</v>
      </c>
      <c r="AQ181" s="6">
        <v>11.8045833333333</v>
      </c>
      <c r="AR181" s="6">
        <v>11.852499999999999</v>
      </c>
      <c r="AS181" s="6">
        <v>12.11</v>
      </c>
      <c r="AT181" s="6">
        <v>12.224375</v>
      </c>
      <c r="AU181" s="6">
        <v>11.839166666666699</v>
      </c>
      <c r="AV181" s="43">
        <v>11.914299999999999</v>
      </c>
      <c r="AX181" s="6">
        <f t="shared" si="6"/>
        <v>10.522952</v>
      </c>
      <c r="AY181" s="6">
        <f t="shared" si="7"/>
        <v>12.224375</v>
      </c>
    </row>
    <row r="182" spans="1:51" x14ac:dyDescent="0.2">
      <c r="A182" s="21">
        <f t="shared" si="8"/>
        <v>38158</v>
      </c>
      <c r="B182" s="6">
        <v>10.526</v>
      </c>
      <c r="C182" s="6">
        <v>10.608295999999999</v>
      </c>
      <c r="D182" s="6">
        <v>10.9832</v>
      </c>
      <c r="E182" s="6"/>
      <c r="F182" s="6">
        <v>11.217896</v>
      </c>
      <c r="G182" s="6">
        <v>10.896331999999997</v>
      </c>
      <c r="H182" s="6">
        <v>11.704051999999997</v>
      </c>
      <c r="I182" s="6">
        <v>10.637252</v>
      </c>
      <c r="J182" s="6">
        <v>11.085307999999998</v>
      </c>
      <c r="K182" s="6">
        <v>11.085307999999998</v>
      </c>
      <c r="L182" s="6">
        <v>11.713195999999996</v>
      </c>
      <c r="M182" s="6"/>
      <c r="N182" s="6">
        <v>10.478756000000001</v>
      </c>
      <c r="O182" s="6"/>
      <c r="P182" s="6">
        <v>12.080479999999998</v>
      </c>
      <c r="Q182" s="6">
        <v>11.774155999999998</v>
      </c>
      <c r="R182" s="6">
        <v>12.586447999999997</v>
      </c>
      <c r="S182" s="6">
        <v>12.179539999999999</v>
      </c>
      <c r="T182" s="6">
        <v>11.976847999999997</v>
      </c>
      <c r="U182" s="6">
        <v>11.830544</v>
      </c>
      <c r="V182" s="6">
        <v>11.466307999999998</v>
      </c>
      <c r="W182" s="6">
        <v>12.156679999999998</v>
      </c>
      <c r="X182" s="6">
        <v>12.187159999999999</v>
      </c>
      <c r="Y182" s="6">
        <v>11.955511999999999</v>
      </c>
      <c r="Z182" s="6"/>
      <c r="AA182" s="6">
        <v>11.426400802254989</v>
      </c>
      <c r="AB182" s="6">
        <v>11.291458333333331</v>
      </c>
      <c r="AC182" s="6">
        <v>11.678075269400448</v>
      </c>
      <c r="AD182" s="6">
        <v>11.588629151838674</v>
      </c>
      <c r="AE182" s="6">
        <v>11.5345833333333</v>
      </c>
      <c r="AF182" s="6">
        <v>10.5321</v>
      </c>
      <c r="AG182" s="6">
        <v>11.3413</v>
      </c>
      <c r="AH182" s="6">
        <v>11.4796</v>
      </c>
      <c r="AI182" s="6">
        <v>10.920400000000001</v>
      </c>
      <c r="AJ182" s="6">
        <v>11.9244</v>
      </c>
      <c r="AK182" s="6">
        <v>11.4378125</v>
      </c>
      <c r="AL182" s="6">
        <v>12.022187499999999</v>
      </c>
      <c r="AM182" s="6">
        <v>11.834375</v>
      </c>
      <c r="AN182" s="6">
        <v>11.953125</v>
      </c>
      <c r="AO182" s="6">
        <v>12.171666666666701</v>
      </c>
      <c r="AP182" s="6">
        <v>12.1639583333333</v>
      </c>
      <c r="AQ182" s="6">
        <v>11.750833333333301</v>
      </c>
      <c r="AR182" s="6">
        <v>11.830625</v>
      </c>
      <c r="AS182" s="6">
        <v>12.095833333333299</v>
      </c>
      <c r="AT182" s="6">
        <v>12.20875</v>
      </c>
      <c r="AU182" s="6">
        <v>11.821666666666699</v>
      </c>
      <c r="AV182" s="43">
        <v>11.895966666666666</v>
      </c>
      <c r="AX182" s="6">
        <f t="shared" si="6"/>
        <v>10.478756000000001</v>
      </c>
      <c r="AY182" s="6">
        <f t="shared" si="7"/>
        <v>12.586447999999997</v>
      </c>
    </row>
    <row r="183" spans="1:51" x14ac:dyDescent="0.2">
      <c r="A183" s="21">
        <f t="shared" si="8"/>
        <v>38159</v>
      </c>
      <c r="B183" s="6">
        <v>10.495519999999999</v>
      </c>
      <c r="C183" s="6">
        <v>10.6022</v>
      </c>
      <c r="D183" s="6">
        <v>10.986248</v>
      </c>
      <c r="E183" s="6"/>
      <c r="F183" s="6">
        <v>11.182843999999999</v>
      </c>
      <c r="G183" s="6">
        <v>10.885663999999998</v>
      </c>
      <c r="H183" s="6">
        <v>11.694907999999998</v>
      </c>
      <c r="I183" s="6">
        <v>10.6022</v>
      </c>
      <c r="J183" s="6">
        <v>11.051779999999997</v>
      </c>
      <c r="K183" s="6">
        <v>11.070067999999999</v>
      </c>
      <c r="L183" s="6">
        <v>11.690335999999999</v>
      </c>
      <c r="M183" s="6"/>
      <c r="N183" s="6">
        <v>10.471135999999998</v>
      </c>
      <c r="O183" s="6"/>
      <c r="P183" s="6">
        <v>12.048475999999997</v>
      </c>
      <c r="Q183" s="6">
        <v>11.778727999999997</v>
      </c>
      <c r="R183" s="6">
        <v>12.539203999999998</v>
      </c>
      <c r="S183" s="6">
        <v>12.147535999999999</v>
      </c>
      <c r="T183" s="6">
        <v>11.963131999999998</v>
      </c>
      <c r="U183" s="6">
        <v>11.804635999999999</v>
      </c>
      <c r="V183" s="6">
        <v>11.44802</v>
      </c>
      <c r="W183" s="6">
        <v>12.114007999999998</v>
      </c>
      <c r="X183" s="6">
        <v>12.187159999999999</v>
      </c>
      <c r="Y183" s="6">
        <v>11.94332</v>
      </c>
      <c r="Z183" s="6"/>
      <c r="AA183" s="6">
        <v>11.41897712489159</v>
      </c>
      <c r="AB183" s="6">
        <v>11.283624999999997</v>
      </c>
      <c r="AC183" s="6">
        <v>11.669601260215519</v>
      </c>
      <c r="AD183" s="6">
        <v>11.60377330960854</v>
      </c>
      <c r="AE183" s="6">
        <v>11.5025</v>
      </c>
      <c r="AF183" s="6">
        <v>10.5229</v>
      </c>
      <c r="AG183" s="6">
        <v>11.31</v>
      </c>
      <c r="AH183" s="6">
        <v>11.464600000000001</v>
      </c>
      <c r="AI183" s="6">
        <v>10.9068</v>
      </c>
      <c r="AJ183" s="6">
        <v>11.8856</v>
      </c>
      <c r="AK183" s="6">
        <v>11.4653125</v>
      </c>
      <c r="AL183" s="6">
        <v>12.014374999999999</v>
      </c>
      <c r="AM183" s="6">
        <v>11.819375000000001</v>
      </c>
      <c r="AN183" s="6">
        <v>11.9371875</v>
      </c>
      <c r="AO183" s="6">
        <v>12.1989583333333</v>
      </c>
      <c r="AP183" s="6">
        <v>12.164375</v>
      </c>
      <c r="AQ183" s="6">
        <v>11.7072916666667</v>
      </c>
      <c r="AR183" s="6">
        <v>11.803750000000001</v>
      </c>
      <c r="AS183" s="6">
        <v>12.095000000000001</v>
      </c>
      <c r="AT183" s="6">
        <v>12.188750000000001</v>
      </c>
      <c r="AU183" s="6">
        <v>11.78875</v>
      </c>
      <c r="AV183" s="43">
        <v>11.859716666666666</v>
      </c>
      <c r="AX183" s="6">
        <f t="shared" si="6"/>
        <v>10.471135999999998</v>
      </c>
      <c r="AY183" s="6">
        <f t="shared" si="7"/>
        <v>12.539203999999998</v>
      </c>
    </row>
    <row r="184" spans="1:51" x14ac:dyDescent="0.2">
      <c r="A184" s="21">
        <f t="shared" si="8"/>
        <v>38160</v>
      </c>
      <c r="B184" s="6">
        <v>10.480279999999997</v>
      </c>
      <c r="C184" s="6">
        <v>10.586959999999998</v>
      </c>
      <c r="D184" s="6">
        <v>11.019776</v>
      </c>
      <c r="E184" s="6"/>
      <c r="F184" s="6">
        <v>11.153887999999998</v>
      </c>
      <c r="G184" s="6">
        <v>10.885663999999998</v>
      </c>
      <c r="H184" s="6">
        <v>11.664427999999997</v>
      </c>
      <c r="I184" s="6">
        <v>10.576291999999999</v>
      </c>
      <c r="J184" s="6">
        <v>11.0213</v>
      </c>
      <c r="K184" s="6">
        <v>11.050255999999997</v>
      </c>
      <c r="L184" s="6">
        <v>11.658331999999998</v>
      </c>
      <c r="M184" s="6"/>
      <c r="N184" s="6">
        <v>10.4498</v>
      </c>
      <c r="O184" s="6"/>
      <c r="P184" s="6">
        <v>12.053047999999997</v>
      </c>
      <c r="Q184" s="6">
        <v>11.787871999999997</v>
      </c>
      <c r="R184" s="6">
        <v>12.498055999999998</v>
      </c>
      <c r="S184" s="6"/>
      <c r="T184" s="6">
        <v>11.934175999999997</v>
      </c>
      <c r="U184" s="6">
        <v>11.783299999999997</v>
      </c>
      <c r="V184" s="6">
        <v>11.428207999999998</v>
      </c>
      <c r="W184" s="6">
        <v>12.092671999999997</v>
      </c>
      <c r="X184" s="6">
        <v>11.848831999999998</v>
      </c>
      <c r="Y184" s="6">
        <v>11.918935999999999</v>
      </c>
      <c r="Z184" s="6"/>
      <c r="AA184" s="6">
        <v>11.419178447528186</v>
      </c>
      <c r="AB184" s="6">
        <v>11.265041666666669</v>
      </c>
      <c r="AC184" s="6">
        <v>11.65066891769726</v>
      </c>
      <c r="AD184" s="6">
        <v>11.666500800711745</v>
      </c>
      <c r="AE184" s="6">
        <v>11.475</v>
      </c>
      <c r="AF184" s="6">
        <v>10.5229</v>
      </c>
      <c r="AG184" s="6">
        <v>11.267899999999999</v>
      </c>
      <c r="AH184" s="6">
        <v>11.452500000000001</v>
      </c>
      <c r="AI184" s="6">
        <v>10.8828</v>
      </c>
      <c r="AJ184" s="6">
        <v>11.8492</v>
      </c>
      <c r="AK184" s="6">
        <v>11.475312499999999</v>
      </c>
      <c r="AL184" s="6">
        <v>12.064375</v>
      </c>
      <c r="AM184" s="6">
        <v>11.7875</v>
      </c>
      <c r="AN184" s="6">
        <v>11.9121875</v>
      </c>
      <c r="AO184" s="6">
        <v>12.186666666666699</v>
      </c>
      <c r="AP184" s="6">
        <v>12.2529166666667</v>
      </c>
      <c r="AQ184" s="6">
        <v>11.685416666666701</v>
      </c>
      <c r="AR184" s="6">
        <v>11.7770833333333</v>
      </c>
      <c r="AS184" s="6">
        <v>12.115625</v>
      </c>
      <c r="AT184" s="6">
        <v>12.169166666666699</v>
      </c>
      <c r="AU184" s="6">
        <v>11.759166666666699</v>
      </c>
      <c r="AV184" s="43">
        <v>11.813049999999999</v>
      </c>
      <c r="AX184" s="6">
        <f t="shared" si="6"/>
        <v>10.4498</v>
      </c>
      <c r="AY184" s="6">
        <f t="shared" si="7"/>
        <v>12.498055999999998</v>
      </c>
    </row>
    <row r="185" spans="1:51" x14ac:dyDescent="0.2">
      <c r="A185" s="21">
        <f t="shared" si="8"/>
        <v>38161</v>
      </c>
      <c r="B185" s="6">
        <v>10.465039999999998</v>
      </c>
      <c r="C185" s="6">
        <v>10.574767999999999</v>
      </c>
      <c r="D185" s="6">
        <v>11.0594</v>
      </c>
      <c r="E185" s="6"/>
      <c r="F185" s="6">
        <v>11.129503999999997</v>
      </c>
      <c r="G185" s="6">
        <v>10.876519999999999</v>
      </c>
      <c r="H185" s="6">
        <v>11.635472</v>
      </c>
      <c r="I185" s="6">
        <v>10.5641</v>
      </c>
      <c r="J185" s="6">
        <v>10.993867999999999</v>
      </c>
      <c r="K185" s="6">
        <v>11.012155999999997</v>
      </c>
      <c r="L185" s="6">
        <v>11.632424</v>
      </c>
      <c r="M185" s="6"/>
      <c r="N185" s="6">
        <v>10.419319999999999</v>
      </c>
      <c r="O185" s="6"/>
      <c r="P185" s="6">
        <v>12.094195999999997</v>
      </c>
      <c r="Q185" s="6">
        <v>11.769583999999998</v>
      </c>
      <c r="R185" s="6">
        <v>12.453859999999999</v>
      </c>
      <c r="S185" s="6"/>
      <c r="T185" s="6">
        <v>11.900647999999997</v>
      </c>
      <c r="U185" s="6">
        <v>11.769583999999998</v>
      </c>
      <c r="V185" s="6">
        <v>11.405348</v>
      </c>
      <c r="W185" s="6">
        <v>12.065239999999999</v>
      </c>
      <c r="X185" s="6">
        <v>11.827495999999996</v>
      </c>
      <c r="Y185" s="6">
        <v>11.894551999999997</v>
      </c>
      <c r="Z185" s="6"/>
      <c r="AA185" s="6">
        <v>11.424879770164786</v>
      </c>
      <c r="AB185" s="6">
        <v>11.235166666666665</v>
      </c>
      <c r="AC185" s="6">
        <v>11.630444908512327</v>
      </c>
      <c r="AD185" s="6">
        <v>11.723019958481615</v>
      </c>
      <c r="AE185" s="6">
        <v>11.44</v>
      </c>
      <c r="AF185" s="6">
        <v>10.5337</v>
      </c>
      <c r="AG185" s="6">
        <v>11.233700000000001</v>
      </c>
      <c r="AH185" s="6">
        <v>11.433299999999999</v>
      </c>
      <c r="AI185" s="6">
        <v>10.860799999999999</v>
      </c>
      <c r="AJ185" s="6">
        <v>11.809200000000001</v>
      </c>
      <c r="AK185" s="6">
        <v>11.459</v>
      </c>
      <c r="AL185" s="6">
        <v>12.1346875</v>
      </c>
      <c r="AM185" s="6">
        <v>11.754687499999999</v>
      </c>
      <c r="AN185" s="6">
        <v>11.875624999999999</v>
      </c>
      <c r="AO185" s="6">
        <v>12.172708333333301</v>
      </c>
      <c r="AP185" s="6">
        <v>12.3241666666667</v>
      </c>
      <c r="AQ185" s="6">
        <v>11.6685416666667</v>
      </c>
      <c r="AR185" s="6">
        <v>11.749166666666699</v>
      </c>
      <c r="AS185" s="6">
        <v>12.116875</v>
      </c>
      <c r="AT185" s="6">
        <v>12.1491666666667</v>
      </c>
      <c r="AU185" s="6">
        <v>11.736458333333299</v>
      </c>
      <c r="AV185" s="43">
        <v>11.792216666666674</v>
      </c>
      <c r="AX185" s="6">
        <f t="shared" si="6"/>
        <v>10.419319999999999</v>
      </c>
      <c r="AY185" s="6">
        <f t="shared" si="7"/>
        <v>12.453859999999999</v>
      </c>
    </row>
    <row r="186" spans="1:51" x14ac:dyDescent="0.2">
      <c r="A186" s="21">
        <f t="shared" si="8"/>
        <v>38162</v>
      </c>
      <c r="B186" s="6">
        <v>10.428463999999998</v>
      </c>
      <c r="C186" s="6">
        <v>10.541239999999998</v>
      </c>
      <c r="D186" s="6">
        <v>11.086831999999998</v>
      </c>
      <c r="E186" s="6"/>
      <c r="F186" s="6">
        <v>11.0975</v>
      </c>
      <c r="G186" s="6">
        <v>10.881091999999999</v>
      </c>
      <c r="H186" s="6">
        <v>11.615659999999998</v>
      </c>
      <c r="I186" s="6">
        <v>10.554956000000001</v>
      </c>
      <c r="J186" s="6">
        <v>10.975579999999997</v>
      </c>
      <c r="K186" s="6">
        <v>10.975579999999997</v>
      </c>
      <c r="L186" s="6">
        <v>11.606515999999999</v>
      </c>
      <c r="M186" s="6"/>
      <c r="N186" s="6">
        <v>10.388839999999998</v>
      </c>
      <c r="O186" s="6"/>
      <c r="P186" s="6">
        <v>12.124675999999997</v>
      </c>
      <c r="Q186" s="6">
        <v>11.737579999999998</v>
      </c>
      <c r="R186" s="6">
        <v>12.402043999999997</v>
      </c>
      <c r="S186" s="6"/>
      <c r="T186" s="6">
        <v>11.877787999999999</v>
      </c>
      <c r="U186" s="6">
        <v>11.754344</v>
      </c>
      <c r="V186" s="6">
        <v>11.384011999999998</v>
      </c>
      <c r="W186" s="6">
        <v>12.004279999999998</v>
      </c>
      <c r="X186" s="6">
        <v>11.812255999999998</v>
      </c>
      <c r="Y186" s="6">
        <v>11.903695999999997</v>
      </c>
      <c r="Z186" s="6"/>
      <c r="AA186" s="6">
        <v>11.43528942613472</v>
      </c>
      <c r="AB186" s="6">
        <v>11.210208333333334</v>
      </c>
      <c r="AC186" s="6">
        <v>11.621345899327402</v>
      </c>
      <c r="AD186" s="6">
        <v>11.760914116251483</v>
      </c>
      <c r="AE186" s="6">
        <v>11.425000000000001</v>
      </c>
      <c r="AF186" s="6">
        <v>10.5421</v>
      </c>
      <c r="AG186" s="6">
        <v>11.2217</v>
      </c>
      <c r="AH186" s="6">
        <v>11.4038</v>
      </c>
      <c r="AI186" s="6">
        <v>10.8504</v>
      </c>
      <c r="AJ186" s="6">
        <v>11.7828</v>
      </c>
      <c r="AK186" s="6">
        <v>11.436562500000001</v>
      </c>
      <c r="AL186" s="6">
        <v>12.208125000000001</v>
      </c>
      <c r="AM186" s="6">
        <v>11.713749999999999</v>
      </c>
      <c r="AN186" s="6">
        <v>11.8615625</v>
      </c>
      <c r="AO186" s="6">
        <v>12.168125</v>
      </c>
      <c r="AP186" s="6">
        <v>12.3408333333333</v>
      </c>
      <c r="AQ186" s="6">
        <v>11.6364583333333</v>
      </c>
      <c r="AR186" s="6">
        <v>11.7070833333333</v>
      </c>
      <c r="AS186" s="6">
        <v>12.1145833333333</v>
      </c>
      <c r="AT186" s="6">
        <v>12.124375000000001</v>
      </c>
      <c r="AU186" s="6">
        <v>11.735208333333301</v>
      </c>
      <c r="AV186" s="43">
        <v>11.769716666666669</v>
      </c>
      <c r="AX186" s="6">
        <f t="shared" si="6"/>
        <v>10.388839999999998</v>
      </c>
      <c r="AY186" s="6">
        <f t="shared" si="7"/>
        <v>12.402043999999997</v>
      </c>
    </row>
    <row r="187" spans="1:51" x14ac:dyDescent="0.2">
      <c r="A187" s="21">
        <f t="shared" si="8"/>
        <v>38163</v>
      </c>
      <c r="B187" s="6">
        <v>10.3736</v>
      </c>
      <c r="C187" s="6">
        <v>10.513807999999997</v>
      </c>
      <c r="D187" s="6">
        <v>11.086831999999998</v>
      </c>
      <c r="E187" s="6"/>
      <c r="F187" s="6">
        <v>11.057876</v>
      </c>
      <c r="G187" s="6">
        <v>10.896331999999997</v>
      </c>
      <c r="H187" s="6">
        <v>11.608039999999999</v>
      </c>
      <c r="I187" s="6">
        <v>10.533619999999999</v>
      </c>
      <c r="J187" s="6">
        <v>10.958815999999999</v>
      </c>
      <c r="K187" s="6">
        <v>10.967959999999998</v>
      </c>
      <c r="L187" s="6">
        <v>11.588227999999997</v>
      </c>
      <c r="M187" s="6"/>
      <c r="N187" s="6">
        <v>10.36598</v>
      </c>
      <c r="O187" s="6"/>
      <c r="P187" s="6">
        <v>12.132295999999997</v>
      </c>
      <c r="Q187" s="6">
        <v>11.701003999999998</v>
      </c>
      <c r="R187" s="6">
        <v>12.347179999999998</v>
      </c>
      <c r="S187" s="6">
        <v>12.011899999999997</v>
      </c>
      <c r="T187" s="6">
        <v>11.859499999999997</v>
      </c>
      <c r="U187" s="6">
        <v>11.742151999999997</v>
      </c>
      <c r="V187" s="6">
        <v>11.365724</v>
      </c>
      <c r="W187" s="6">
        <v>11.970751999999997</v>
      </c>
      <c r="X187" s="6">
        <v>11.775679999999998</v>
      </c>
      <c r="Y187" s="6">
        <v>11.879311999999999</v>
      </c>
      <c r="Z187" s="6"/>
      <c r="AA187" s="6">
        <v>11.451282415437987</v>
      </c>
      <c r="AB187" s="6">
        <v>11.188833333333328</v>
      </c>
      <c r="AC187" s="6">
        <v>11.641580223475806</v>
      </c>
      <c r="AD187" s="6">
        <v>11.802058274021356</v>
      </c>
      <c r="AE187" s="6">
        <v>11.3995833333333</v>
      </c>
      <c r="AF187" s="6">
        <v>10.5496</v>
      </c>
      <c r="AG187" s="6">
        <v>11.19</v>
      </c>
      <c r="AH187" s="6">
        <v>11.376300000000001</v>
      </c>
      <c r="AI187" s="6">
        <v>10.8276</v>
      </c>
      <c r="AJ187" s="6">
        <v>11.749599999999999</v>
      </c>
      <c r="AK187" s="6">
        <v>11.4278125</v>
      </c>
      <c r="AL187" s="6">
        <v>12.2309375</v>
      </c>
      <c r="AM187" s="6">
        <v>11.6715625</v>
      </c>
      <c r="AN187" s="6">
        <v>11.830937499999999</v>
      </c>
      <c r="AO187" s="6">
        <v>12.1714583333333</v>
      </c>
      <c r="AP187" s="6">
        <v>12.335000000000001</v>
      </c>
      <c r="AQ187" s="6">
        <v>11.600625000000001</v>
      </c>
      <c r="AR187" s="6">
        <v>11.6760416666667</v>
      </c>
      <c r="AS187" s="6">
        <v>12.1520833333333</v>
      </c>
      <c r="AT187" s="6">
        <v>12.0977083333333</v>
      </c>
      <c r="AU187" s="6">
        <v>11.7283333333333</v>
      </c>
      <c r="AV187" s="43">
        <v>11.747216666666667</v>
      </c>
      <c r="AX187" s="6">
        <f t="shared" si="6"/>
        <v>10.36598</v>
      </c>
      <c r="AY187" s="6">
        <f t="shared" si="7"/>
        <v>12.347179999999998</v>
      </c>
    </row>
    <row r="188" spans="1:51" x14ac:dyDescent="0.2">
      <c r="A188" s="21">
        <f t="shared" si="8"/>
        <v>38164</v>
      </c>
      <c r="B188" s="6">
        <v>10.343119999999999</v>
      </c>
      <c r="C188" s="6">
        <v>10.486376</v>
      </c>
      <c r="D188" s="6">
        <v>11.095976</v>
      </c>
      <c r="E188" s="6"/>
      <c r="F188" s="6">
        <v>11.016727999999997</v>
      </c>
      <c r="G188" s="6">
        <v>10.917667999999999</v>
      </c>
      <c r="H188" s="6">
        <v>11.615659999999998</v>
      </c>
      <c r="I188" s="6">
        <v>10.503139999999998</v>
      </c>
      <c r="J188" s="6">
        <v>10.931383999999998</v>
      </c>
      <c r="K188" s="6">
        <v>10.967959999999998</v>
      </c>
      <c r="L188" s="6">
        <v>11.572987999999999</v>
      </c>
      <c r="M188" s="6">
        <v>11.579083999999998</v>
      </c>
      <c r="N188" s="6">
        <v>10.350739999999998</v>
      </c>
      <c r="O188" s="6"/>
      <c r="P188" s="6">
        <v>12.138392</v>
      </c>
      <c r="Q188" s="6">
        <v>11.673572</v>
      </c>
      <c r="R188" s="6">
        <v>12.284695999999997</v>
      </c>
      <c r="S188" s="6">
        <v>11.995135999999999</v>
      </c>
      <c r="T188" s="6">
        <v>11.839687999999999</v>
      </c>
      <c r="U188" s="6">
        <v>11.726911999999999</v>
      </c>
      <c r="V188" s="6">
        <v>11.347435999999998</v>
      </c>
      <c r="W188" s="6">
        <v>11.946368</v>
      </c>
      <c r="X188" s="6">
        <v>11.772631999999998</v>
      </c>
      <c r="Y188" s="6">
        <v>11.839687999999999</v>
      </c>
      <c r="Z188" s="6"/>
      <c r="AA188" s="6">
        <v>11.47323373807459</v>
      </c>
      <c r="AB188" s="6">
        <v>11.142666666666663</v>
      </c>
      <c r="AC188" s="6">
        <v>11.656939547624212</v>
      </c>
      <c r="AD188" s="6">
        <v>11.840785765124552</v>
      </c>
      <c r="AE188" s="6">
        <v>11.37</v>
      </c>
      <c r="AF188" s="6">
        <v>10.5604</v>
      </c>
      <c r="AG188" s="6">
        <v>11.1517</v>
      </c>
      <c r="AH188" s="6">
        <v>11.3604</v>
      </c>
      <c r="AI188" s="6">
        <v>10.8156</v>
      </c>
      <c r="AJ188" s="6">
        <v>11.7088</v>
      </c>
      <c r="AK188" s="6">
        <v>11.436875000000001</v>
      </c>
      <c r="AL188" s="6">
        <v>12.22625</v>
      </c>
      <c r="AM188" s="6">
        <v>11.6384375</v>
      </c>
      <c r="AN188" s="6">
        <v>11.796250000000001</v>
      </c>
      <c r="AO188" s="6">
        <v>12.25</v>
      </c>
      <c r="AP188" s="6">
        <v>12.3002083333333</v>
      </c>
      <c r="AQ188" s="6">
        <v>11.5654166666667</v>
      </c>
      <c r="AR188" s="6">
        <v>11.6566666666667</v>
      </c>
      <c r="AS188" s="6">
        <v>12.1714583333333</v>
      </c>
      <c r="AT188" s="6">
        <v>12.062291666666701</v>
      </c>
      <c r="AU188" s="6">
        <v>11.735416666666699</v>
      </c>
      <c r="AV188" s="43">
        <v>11.707216666666673</v>
      </c>
      <c r="AX188" s="6">
        <f t="shared" si="6"/>
        <v>10.343119999999999</v>
      </c>
      <c r="AY188" s="6">
        <f t="shared" si="7"/>
        <v>12.3002083333333</v>
      </c>
    </row>
    <row r="189" spans="1:51" x14ac:dyDescent="0.2">
      <c r="A189" s="21">
        <f t="shared" si="8"/>
        <v>38165</v>
      </c>
      <c r="B189" s="6">
        <v>10.312639999999998</v>
      </c>
      <c r="C189" s="6">
        <v>10.468087999999998</v>
      </c>
      <c r="D189" s="6">
        <v>11.095976</v>
      </c>
      <c r="E189" s="6"/>
      <c r="F189" s="6">
        <v>10.987772</v>
      </c>
      <c r="G189" s="6">
        <v>10.934431999999997</v>
      </c>
      <c r="H189" s="6">
        <v>11.620231999999998</v>
      </c>
      <c r="I189" s="6">
        <v>10.474183999999997</v>
      </c>
      <c r="J189" s="6">
        <v>10.914619999999999</v>
      </c>
      <c r="K189" s="6">
        <v>10.961863999999998</v>
      </c>
      <c r="L189" s="6">
        <v>11.550127999999997</v>
      </c>
      <c r="M189" s="6">
        <v>11.551651999999997</v>
      </c>
      <c r="N189" s="6">
        <v>10.3355</v>
      </c>
      <c r="O189" s="6"/>
      <c r="P189" s="6">
        <v>12.124675999999997</v>
      </c>
      <c r="Q189" s="6">
        <v>11.644615999999999</v>
      </c>
      <c r="R189" s="6">
        <v>12.232879999999998</v>
      </c>
      <c r="S189" s="6">
        <v>11.972275999999997</v>
      </c>
      <c r="T189" s="6">
        <v>11.810731999999998</v>
      </c>
      <c r="U189" s="6">
        <v>11.707099999999997</v>
      </c>
      <c r="V189" s="6">
        <v>11.323052000000001</v>
      </c>
      <c r="W189" s="6">
        <v>11.912839999999999</v>
      </c>
      <c r="X189" s="6">
        <v>11.745199999999997</v>
      </c>
      <c r="Y189" s="6">
        <v>11.833591999999999</v>
      </c>
      <c r="Z189" s="6"/>
      <c r="AA189" s="6">
        <v>11.503935060711186</v>
      </c>
      <c r="AB189" s="6">
        <v>11.096041666666665</v>
      </c>
      <c r="AC189" s="6">
        <v>11.660965538439285</v>
      </c>
      <c r="AD189" s="6">
        <v>11.870638256227762</v>
      </c>
      <c r="AE189" s="6">
        <v>11.3725</v>
      </c>
      <c r="AF189" s="6">
        <v>10.5571</v>
      </c>
      <c r="AG189" s="6">
        <v>11.120799999999999</v>
      </c>
      <c r="AH189" s="6">
        <v>11.335000000000001</v>
      </c>
      <c r="AI189" s="6">
        <v>10.813599999999999</v>
      </c>
      <c r="AJ189" s="6">
        <v>11.67</v>
      </c>
      <c r="AK189" s="6">
        <v>11.493124999999999</v>
      </c>
      <c r="AL189" s="6">
        <v>12.2075</v>
      </c>
      <c r="AM189" s="6">
        <v>11.612187499999999</v>
      </c>
      <c r="AN189" s="6">
        <v>11.756875000000001</v>
      </c>
      <c r="AO189" s="6">
        <v>12.3039583333333</v>
      </c>
      <c r="AP189" s="6">
        <v>12.281458333333299</v>
      </c>
      <c r="AQ189" s="6">
        <v>11.5360416666667</v>
      </c>
      <c r="AR189" s="6">
        <v>11.637916666666699</v>
      </c>
      <c r="AS189" s="6">
        <v>12.1785416666667</v>
      </c>
      <c r="AT189" s="6">
        <v>12.0420833333333</v>
      </c>
      <c r="AU189" s="6">
        <v>11.729374999999999</v>
      </c>
      <c r="AV189" s="43">
        <v>11.672633333333337</v>
      </c>
      <c r="AX189" s="6">
        <f t="shared" si="6"/>
        <v>10.312639999999998</v>
      </c>
      <c r="AY189" s="6">
        <f t="shared" si="7"/>
        <v>12.3039583333333</v>
      </c>
    </row>
    <row r="190" spans="1:51" x14ac:dyDescent="0.2">
      <c r="A190" s="21">
        <f t="shared" si="8"/>
        <v>38166</v>
      </c>
      <c r="B190" s="6">
        <v>10.276063999999998</v>
      </c>
      <c r="C190" s="6">
        <v>10.443704</v>
      </c>
      <c r="D190" s="6">
        <v>11.062448</v>
      </c>
      <c r="E190" s="6"/>
      <c r="F190" s="6">
        <v>10.958815999999999</v>
      </c>
      <c r="G190" s="6">
        <v>10.929859999999998</v>
      </c>
      <c r="H190" s="6">
        <v>11.627851999999997</v>
      </c>
      <c r="I190" s="6">
        <v>10.463515999999998</v>
      </c>
      <c r="J190" s="6">
        <v>10.911572</v>
      </c>
      <c r="K190" s="6">
        <v>10.957291999999999</v>
      </c>
      <c r="L190" s="6">
        <v>11.530315999999999</v>
      </c>
      <c r="M190" s="6">
        <v>11.527267999999999</v>
      </c>
      <c r="N190" s="6">
        <v>10.315687999999998</v>
      </c>
      <c r="O190" s="6"/>
      <c r="P190" s="6">
        <v>12.097244</v>
      </c>
      <c r="Q190" s="6">
        <v>11.617183999999998</v>
      </c>
      <c r="R190" s="6">
        <v>12.196303999999998</v>
      </c>
      <c r="S190" s="6">
        <v>11.94332</v>
      </c>
      <c r="T190" s="6">
        <v>11.784823999999997</v>
      </c>
      <c r="U190" s="6">
        <v>11.690335999999999</v>
      </c>
      <c r="V190" s="6">
        <v>11.304763999999999</v>
      </c>
      <c r="W190" s="6">
        <v>11.882359999999998</v>
      </c>
      <c r="X190" s="6">
        <v>11.708623999999997</v>
      </c>
      <c r="Y190" s="6">
        <v>11.806159999999998</v>
      </c>
      <c r="Z190" s="6"/>
      <c r="AA190" s="6">
        <v>11.502969716681122</v>
      </c>
      <c r="AB190" s="6">
        <v>11.078375000000001</v>
      </c>
      <c r="AC190" s="6">
        <v>11.655699862587689</v>
      </c>
      <c r="AD190" s="6">
        <v>11.883157413997628</v>
      </c>
      <c r="AE190" s="6">
        <v>11.4125</v>
      </c>
      <c r="AF190" s="6">
        <v>10.549200000000001</v>
      </c>
      <c r="AG190" s="6">
        <v>11.1092</v>
      </c>
      <c r="AH190" s="6">
        <v>11.315799999999999</v>
      </c>
      <c r="AI190" s="6">
        <v>10.805999999999999</v>
      </c>
      <c r="AJ190" s="6">
        <v>11.639200000000001</v>
      </c>
      <c r="AK190" s="6">
        <v>11.55</v>
      </c>
      <c r="AL190" s="6">
        <v>12.190625000000001</v>
      </c>
      <c r="AM190" s="6">
        <v>11.578125</v>
      </c>
      <c r="AN190" s="6">
        <v>11.729374999999999</v>
      </c>
      <c r="AO190" s="6">
        <v>12.3072916666667</v>
      </c>
      <c r="AP190" s="6">
        <v>12.2854166666667</v>
      </c>
      <c r="AQ190" s="6">
        <v>11.498749999999999</v>
      </c>
      <c r="AR190" s="6">
        <v>11.6197916666667</v>
      </c>
      <c r="AS190" s="6">
        <v>12.1652083333333</v>
      </c>
      <c r="AT190" s="6">
        <v>12.0241666666667</v>
      </c>
      <c r="AU190" s="6">
        <v>11.70875</v>
      </c>
      <c r="AV190" s="43">
        <v>11.638466666666661</v>
      </c>
      <c r="AX190" s="6">
        <f t="shared" si="6"/>
        <v>10.276063999999998</v>
      </c>
      <c r="AY190" s="6">
        <f t="shared" si="7"/>
        <v>12.3072916666667</v>
      </c>
    </row>
    <row r="191" spans="1:51" x14ac:dyDescent="0.2">
      <c r="A191" s="21">
        <f t="shared" si="8"/>
        <v>38167</v>
      </c>
      <c r="B191" s="6">
        <v>10.245583999999997</v>
      </c>
      <c r="C191" s="6">
        <v>10.407128</v>
      </c>
      <c r="D191" s="6">
        <v>11.028919999999999</v>
      </c>
      <c r="E191" s="6"/>
      <c r="F191" s="6">
        <v>10.922239999999999</v>
      </c>
      <c r="G191" s="6">
        <v>10.913095999999999</v>
      </c>
      <c r="H191" s="6">
        <v>11.672047999999997</v>
      </c>
      <c r="I191" s="6">
        <v>10.461991999999999</v>
      </c>
      <c r="J191" s="6">
        <v>10.900904000000001</v>
      </c>
      <c r="K191" s="6">
        <v>10.969483999999998</v>
      </c>
      <c r="L191" s="6">
        <v>11.512027999999997</v>
      </c>
      <c r="M191" s="6">
        <v>11.499835999999998</v>
      </c>
      <c r="N191" s="6">
        <v>10.301971999999999</v>
      </c>
      <c r="O191" s="6"/>
      <c r="P191" s="6">
        <v>12.092671999999997</v>
      </c>
      <c r="Q191" s="6">
        <v>11.594324</v>
      </c>
      <c r="R191" s="6">
        <v>12.150583999999998</v>
      </c>
      <c r="S191" s="6">
        <v>11.920459999999999</v>
      </c>
      <c r="T191" s="6"/>
      <c r="U191" s="6">
        <v>11.675095999999996</v>
      </c>
      <c r="V191" s="6">
        <v>11.307811999999998</v>
      </c>
      <c r="W191" s="6">
        <v>11.839687999999999</v>
      </c>
      <c r="X191" s="6">
        <v>11.690335999999999</v>
      </c>
      <c r="Y191" s="6">
        <v>11.787871999999997</v>
      </c>
      <c r="Z191" s="6"/>
      <c r="AA191" s="6">
        <v>11.494671039317723</v>
      </c>
      <c r="AB191" s="6">
        <v>11.061041666666668</v>
      </c>
      <c r="AC191" s="6">
        <v>11.643017520069428</v>
      </c>
      <c r="AD191" s="6">
        <v>11.893968238434164</v>
      </c>
      <c r="AE191" s="6">
        <v>11.44</v>
      </c>
      <c r="AF191" s="6">
        <v>10.558299999999999</v>
      </c>
      <c r="AG191" s="6">
        <v>11.1625</v>
      </c>
      <c r="AH191" s="6">
        <v>11.29</v>
      </c>
      <c r="AI191" s="6">
        <v>10.808400000000001</v>
      </c>
      <c r="AJ191" s="6">
        <v>11.632</v>
      </c>
      <c r="AK191" s="6">
        <v>11.5659375</v>
      </c>
      <c r="AL191" s="6">
        <v>12.1996875</v>
      </c>
      <c r="AM191" s="6">
        <v>11.547499999999999</v>
      </c>
      <c r="AN191" s="6">
        <v>11.695625</v>
      </c>
      <c r="AO191" s="6">
        <v>12.274791666666699</v>
      </c>
      <c r="AP191" s="6">
        <v>12.3164583333333</v>
      </c>
      <c r="AQ191" s="6">
        <v>11.474375</v>
      </c>
      <c r="AR191" s="6">
        <v>11.6022916666667</v>
      </c>
      <c r="AS191" s="6">
        <v>12.140625</v>
      </c>
      <c r="AT191" s="6">
        <v>12.0283333333333</v>
      </c>
      <c r="AU191" s="6">
        <v>11.670833333333301</v>
      </c>
      <c r="AV191" s="43">
        <v>11.617633333333337</v>
      </c>
      <c r="AX191" s="6">
        <f t="shared" si="6"/>
        <v>10.245583999999997</v>
      </c>
      <c r="AY191" s="6">
        <f t="shared" si="7"/>
        <v>12.3164583333333</v>
      </c>
    </row>
    <row r="192" spans="1:51" x14ac:dyDescent="0.2">
      <c r="A192" s="21">
        <f t="shared" si="8"/>
        <v>38168</v>
      </c>
      <c r="B192" s="6">
        <v>10.212056</v>
      </c>
      <c r="C192" s="6">
        <v>10.394935999999998</v>
      </c>
      <c r="D192" s="6">
        <v>10.989296</v>
      </c>
      <c r="E192" s="6"/>
      <c r="F192" s="6">
        <v>10.890235999999998</v>
      </c>
      <c r="G192" s="6">
        <v>10.897855999999997</v>
      </c>
      <c r="H192" s="6">
        <v>11.728435999999999</v>
      </c>
      <c r="I192" s="6">
        <v>10.448276</v>
      </c>
      <c r="J192" s="6">
        <v>10.876519999999999</v>
      </c>
      <c r="K192" s="6">
        <v>11.012155999999997</v>
      </c>
      <c r="L192" s="6">
        <v>11.481548</v>
      </c>
      <c r="M192" s="6">
        <v>11.473927999999997</v>
      </c>
      <c r="N192" s="6">
        <v>10.286731999999997</v>
      </c>
      <c r="O192" s="6"/>
      <c r="P192" s="6">
        <v>12.085051999999997</v>
      </c>
      <c r="Q192" s="6">
        <v>11.568415999999999</v>
      </c>
      <c r="R192" s="6">
        <v>12.109435999999999</v>
      </c>
      <c r="S192" s="6">
        <v>11.903695999999997</v>
      </c>
      <c r="T192" s="6"/>
      <c r="U192" s="6">
        <v>11.661379999999998</v>
      </c>
      <c r="V192" s="6">
        <v>11.291048</v>
      </c>
      <c r="W192" s="6">
        <v>11.818351999999997</v>
      </c>
      <c r="X192" s="6">
        <v>11.665951999999997</v>
      </c>
      <c r="Y192" s="6">
        <v>11.778727999999997</v>
      </c>
      <c r="Z192" s="6"/>
      <c r="AA192" s="6">
        <v>11.474789028620989</v>
      </c>
      <c r="AB192" s="6">
        <v>11.023499999999999</v>
      </c>
      <c r="AC192" s="6">
        <v>11.627376844217832</v>
      </c>
      <c r="AD192" s="6">
        <v>11.898487396204033</v>
      </c>
      <c r="AE192" s="6">
        <v>11.4591666666667</v>
      </c>
      <c r="AF192" s="6">
        <v>10.5746</v>
      </c>
      <c r="AG192" s="6">
        <v>11.1958</v>
      </c>
      <c r="AH192" s="6">
        <v>11.2658</v>
      </c>
      <c r="AI192" s="6">
        <v>10.803599999999999</v>
      </c>
      <c r="AJ192" s="6">
        <v>11.622</v>
      </c>
      <c r="AK192" s="6">
        <v>11.558125</v>
      </c>
      <c r="AL192" s="6">
        <v>12.1778125</v>
      </c>
      <c r="AM192" s="6">
        <v>11.525625</v>
      </c>
      <c r="AN192" s="6">
        <v>11.6665625</v>
      </c>
      <c r="AO192" s="6">
        <v>12.2939583333333</v>
      </c>
      <c r="AP192" s="6">
        <v>12.335416666666699</v>
      </c>
      <c r="AQ192" s="6">
        <v>11.4464583333333</v>
      </c>
      <c r="AR192" s="6">
        <v>11.608333333333301</v>
      </c>
      <c r="AS192" s="6">
        <v>12.1245833333333</v>
      </c>
      <c r="AT192" s="6">
        <v>12.029583333333299</v>
      </c>
      <c r="AU192" s="6">
        <v>11.679166666666699</v>
      </c>
      <c r="AV192" s="43">
        <v>11.608049999999997</v>
      </c>
      <c r="AX192" s="6">
        <f t="shared" si="6"/>
        <v>10.212056</v>
      </c>
      <c r="AY192" s="6">
        <f t="shared" si="7"/>
        <v>12.335416666666699</v>
      </c>
    </row>
    <row r="193" spans="1:52" x14ac:dyDescent="0.2">
      <c r="A193" s="21">
        <f t="shared" si="8"/>
        <v>38169</v>
      </c>
      <c r="B193" s="6">
        <v>10.181576</v>
      </c>
      <c r="C193" s="6">
        <v>10.40408</v>
      </c>
      <c r="D193" s="6">
        <v>10.952719999999999</v>
      </c>
      <c r="E193" s="6"/>
      <c r="F193" s="6">
        <v>10.861279999999997</v>
      </c>
      <c r="G193" s="6">
        <v>10.884139999999999</v>
      </c>
      <c r="H193" s="6">
        <v>11.745199999999997</v>
      </c>
      <c r="I193" s="6">
        <v>10.419319999999999</v>
      </c>
      <c r="J193" s="6">
        <v>10.852135999999998</v>
      </c>
      <c r="K193" s="6">
        <v>11.074639999999999</v>
      </c>
      <c r="L193" s="6">
        <v>11.449543999999999</v>
      </c>
      <c r="M193" s="6">
        <v>11.449543999999999</v>
      </c>
      <c r="N193" s="6">
        <v>10.262347999999999</v>
      </c>
      <c r="O193" s="6"/>
      <c r="P193" s="6">
        <v>12.063715999999999</v>
      </c>
      <c r="Q193" s="6">
        <v>11.540983999999998</v>
      </c>
      <c r="R193" s="6">
        <v>12.088099999999997</v>
      </c>
      <c r="S193" s="6">
        <v>11.880835999999999</v>
      </c>
      <c r="T193" s="6"/>
      <c r="U193" s="6">
        <v>11.681191999999999</v>
      </c>
      <c r="V193" s="6">
        <v>11.271235999999998</v>
      </c>
      <c r="W193" s="6">
        <v>11.787871999999997</v>
      </c>
      <c r="X193" s="6">
        <v>11.641567999999999</v>
      </c>
      <c r="Y193" s="6">
        <v>11.775679999999998</v>
      </c>
      <c r="Z193" s="6"/>
      <c r="AA193" s="6">
        <v>11.449282017924254</v>
      </c>
      <c r="AB193" s="6">
        <v>10.997124999999997</v>
      </c>
      <c r="AC193" s="6">
        <v>11.612902835032909</v>
      </c>
      <c r="AD193" s="6">
        <v>11.883589887307238</v>
      </c>
      <c r="AE193" s="6">
        <v>11.452500000000001</v>
      </c>
      <c r="AF193" s="6">
        <v>10.575799999999999</v>
      </c>
      <c r="AG193" s="6">
        <v>11.1938</v>
      </c>
      <c r="AH193" s="6">
        <v>11.23</v>
      </c>
      <c r="AI193" s="6">
        <v>10.7936</v>
      </c>
      <c r="AJ193" s="6">
        <v>11.603199999999999</v>
      </c>
      <c r="AK193" s="6">
        <v>11.544062500000001</v>
      </c>
      <c r="AL193" s="6">
        <v>12.1484375</v>
      </c>
      <c r="AM193" s="6">
        <v>11.491562500000001</v>
      </c>
      <c r="AN193" s="6">
        <v>11.6428125</v>
      </c>
      <c r="AO193" s="6">
        <v>12.280208333333301</v>
      </c>
      <c r="AP193" s="6">
        <v>12.367708333333301</v>
      </c>
      <c r="AQ193" s="6">
        <v>11.4285416666667</v>
      </c>
      <c r="AR193" s="6">
        <v>11.625624999999999</v>
      </c>
      <c r="AS193" s="6">
        <v>12.097291666666701</v>
      </c>
      <c r="AT193" s="6">
        <v>12.023125</v>
      </c>
      <c r="AU193" s="6">
        <v>11.70875</v>
      </c>
      <c r="AV193" s="43">
        <v>11.586383333333336</v>
      </c>
      <c r="AX193" s="6">
        <f t="shared" si="6"/>
        <v>10.181576</v>
      </c>
      <c r="AY193" s="6">
        <f t="shared" si="7"/>
        <v>12.367708333333301</v>
      </c>
      <c r="AZ193" t="s">
        <v>10</v>
      </c>
    </row>
    <row r="194" spans="1:52" x14ac:dyDescent="0.2">
      <c r="A194" s="21">
        <f t="shared" si="8"/>
        <v>38170</v>
      </c>
      <c r="B194" s="6">
        <v>10.17548</v>
      </c>
      <c r="C194" s="6">
        <v>10.40408</v>
      </c>
      <c r="D194" s="6">
        <v>10.925287999999998</v>
      </c>
      <c r="E194" s="6"/>
      <c r="F194" s="6">
        <v>10.832324</v>
      </c>
      <c r="G194" s="6">
        <v>10.861279999999997</v>
      </c>
      <c r="H194" s="6">
        <v>11.737579999999998</v>
      </c>
      <c r="I194" s="6">
        <v>10.393411999999998</v>
      </c>
      <c r="J194" s="6">
        <v>10.821655999999997</v>
      </c>
      <c r="K194" s="6">
        <v>11.118835999999998</v>
      </c>
      <c r="L194" s="6">
        <v>11.426683999999998</v>
      </c>
      <c r="M194" s="6">
        <v>11.419063999999999</v>
      </c>
      <c r="N194" s="6">
        <v>10.237963999999998</v>
      </c>
      <c r="O194" s="6"/>
      <c r="P194" s="6">
        <v>12.034759999999999</v>
      </c>
      <c r="Q194" s="6">
        <v>11.513552000000001</v>
      </c>
      <c r="R194" s="6">
        <v>12.078955999999998</v>
      </c>
      <c r="S194" s="6">
        <v>11.851879999999998</v>
      </c>
      <c r="T194" s="6"/>
      <c r="U194" s="6">
        <v>11.681191999999999</v>
      </c>
      <c r="V194" s="6">
        <v>11.262091999999999</v>
      </c>
      <c r="W194" s="6">
        <v>11.754344</v>
      </c>
      <c r="X194" s="6">
        <v>11.586703999999997</v>
      </c>
      <c r="Y194" s="6">
        <v>11.775679999999998</v>
      </c>
      <c r="Z194" s="6"/>
      <c r="AA194" s="6">
        <v>11.429525007227525</v>
      </c>
      <c r="AB194" s="6">
        <v>10.984416666666668</v>
      </c>
      <c r="AC194" s="6">
        <v>11.588845492514643</v>
      </c>
      <c r="AD194" s="6">
        <v>11.858942378410438</v>
      </c>
      <c r="AE194" s="6">
        <v>11.4241666666667</v>
      </c>
      <c r="AF194" s="6">
        <v>10.5738</v>
      </c>
      <c r="AG194" s="6">
        <v>11.1675</v>
      </c>
      <c r="AH194" s="6">
        <v>11.1958</v>
      </c>
      <c r="AI194" s="6">
        <v>10.7788</v>
      </c>
      <c r="AJ194" s="6">
        <v>11.583600000000001</v>
      </c>
      <c r="AK194" s="6">
        <v>11.5115625</v>
      </c>
      <c r="AL194" s="6">
        <v>12.11875</v>
      </c>
      <c r="AM194" s="6">
        <v>11.4665625</v>
      </c>
      <c r="AN194" s="6">
        <v>11.651249999999999</v>
      </c>
      <c r="AO194" s="6">
        <v>12.2495833333333</v>
      </c>
      <c r="AP194" s="6">
        <v>12.429375</v>
      </c>
      <c r="AQ194" s="6">
        <v>11.4133333333333</v>
      </c>
      <c r="AR194" s="6">
        <v>11.637916666666699</v>
      </c>
      <c r="AS194" s="6">
        <v>12.0725</v>
      </c>
      <c r="AT194" s="6">
        <v>12.0066666666667</v>
      </c>
      <c r="AU194" s="6">
        <v>11.6989583333333</v>
      </c>
      <c r="AV194" s="43">
        <v>11.569716666666665</v>
      </c>
      <c r="AX194" s="6">
        <f t="shared" si="6"/>
        <v>10.17548</v>
      </c>
      <c r="AY194" s="6">
        <f t="shared" si="7"/>
        <v>12.429375</v>
      </c>
    </row>
    <row r="195" spans="1:52" x14ac:dyDescent="0.2">
      <c r="A195" s="21">
        <f t="shared" si="8"/>
        <v>38171</v>
      </c>
      <c r="B195" s="6">
        <v>10.178528</v>
      </c>
      <c r="C195" s="6">
        <v>10.416271999999999</v>
      </c>
      <c r="D195" s="6">
        <v>10.925287999999998</v>
      </c>
      <c r="E195" s="6"/>
      <c r="F195" s="6">
        <v>10.807939999999999</v>
      </c>
      <c r="G195" s="6">
        <v>10.829276</v>
      </c>
      <c r="H195" s="6">
        <v>11.717768</v>
      </c>
      <c r="I195" s="6">
        <v>10.388839999999998</v>
      </c>
      <c r="J195" s="6">
        <v>10.794224</v>
      </c>
      <c r="K195" s="6">
        <v>11.132552</v>
      </c>
      <c r="L195" s="6">
        <v>11.406872</v>
      </c>
      <c r="M195" s="6">
        <v>11.396203999999997</v>
      </c>
      <c r="N195" s="6">
        <v>10.207483999999997</v>
      </c>
      <c r="O195" s="6"/>
      <c r="P195" s="6">
        <v>12.008851999999997</v>
      </c>
      <c r="Q195" s="6">
        <v>11.48612</v>
      </c>
      <c r="R195" s="6">
        <v>12.077431999999998</v>
      </c>
      <c r="S195" s="6">
        <v>11.832068</v>
      </c>
      <c r="T195" s="6"/>
      <c r="U195" s="6"/>
      <c r="V195" s="6">
        <v>11.251424</v>
      </c>
      <c r="W195" s="6">
        <v>11.729959999999998</v>
      </c>
      <c r="X195" s="6">
        <v>11.550127999999997</v>
      </c>
      <c r="Y195" s="6">
        <v>11.763487999999999</v>
      </c>
      <c r="Z195" s="6"/>
      <c r="AA195" s="6">
        <v>11.416059663197458</v>
      </c>
      <c r="AB195" s="6">
        <v>10.950541666666666</v>
      </c>
      <c r="AC195" s="6">
        <v>11.570496483329713</v>
      </c>
      <c r="AD195" s="6">
        <v>11.826003202846975</v>
      </c>
      <c r="AE195" s="6">
        <v>11.400833333333299</v>
      </c>
      <c r="AF195" s="6">
        <v>10.5746</v>
      </c>
      <c r="AG195" s="6">
        <v>11.1471</v>
      </c>
      <c r="AH195" s="6">
        <v>11.172499999999999</v>
      </c>
      <c r="AI195" s="6">
        <v>10.7628</v>
      </c>
      <c r="AJ195" s="6">
        <v>11.574</v>
      </c>
      <c r="AK195" s="6">
        <v>11.47125</v>
      </c>
      <c r="AL195" s="6">
        <v>12.074375</v>
      </c>
      <c r="AM195" s="6">
        <v>11.4453125</v>
      </c>
      <c r="AN195" s="6">
        <v>11.6740625</v>
      </c>
      <c r="AO195" s="6">
        <v>12.225625000000001</v>
      </c>
      <c r="AP195" s="6">
        <v>12.4483333333333</v>
      </c>
      <c r="AQ195" s="6">
        <v>11.386875</v>
      </c>
      <c r="AR195" s="6">
        <v>11.6558333333333</v>
      </c>
      <c r="AS195" s="6">
        <v>12.0408333333333</v>
      </c>
      <c r="AT195" s="6">
        <v>11.993541666666699</v>
      </c>
      <c r="AU195" s="6">
        <v>11.6808333333333</v>
      </c>
      <c r="AV195" s="43">
        <v>11.540966666666669</v>
      </c>
      <c r="AX195" s="6">
        <f t="shared" si="6"/>
        <v>10.178528</v>
      </c>
      <c r="AY195" s="6">
        <f t="shared" si="7"/>
        <v>12.4483333333333</v>
      </c>
    </row>
    <row r="196" spans="1:52" x14ac:dyDescent="0.2">
      <c r="A196" s="21">
        <f t="shared" si="8"/>
        <v>38172</v>
      </c>
      <c r="B196" s="6">
        <v>10.160239999999998</v>
      </c>
      <c r="C196" s="6">
        <v>10.410176</v>
      </c>
      <c r="D196" s="6">
        <v>10.922239999999999</v>
      </c>
      <c r="E196" s="6"/>
      <c r="F196" s="6">
        <v>10.789652</v>
      </c>
      <c r="G196" s="6">
        <v>10.800319999999999</v>
      </c>
      <c r="H196" s="6">
        <v>11.679667999999999</v>
      </c>
      <c r="I196" s="6">
        <v>10.370552</v>
      </c>
      <c r="J196" s="6">
        <v>10.777459999999998</v>
      </c>
      <c r="K196" s="6">
        <v>11.132552</v>
      </c>
      <c r="L196" s="6">
        <v>11.379439999999999</v>
      </c>
      <c r="M196" s="6">
        <v>11.382487999999999</v>
      </c>
      <c r="N196" s="6">
        <v>10.172431999999997</v>
      </c>
      <c r="O196" s="6"/>
      <c r="P196" s="6">
        <v>12.005803999999998</v>
      </c>
      <c r="Q196" s="6">
        <v>11.451067999999999</v>
      </c>
      <c r="R196" s="6">
        <v>12.086575999999997</v>
      </c>
      <c r="S196" s="6">
        <v>11.824447999999997</v>
      </c>
      <c r="T196" s="6"/>
      <c r="U196" s="6"/>
      <c r="V196" s="6">
        <v>11.237707999999998</v>
      </c>
      <c r="W196" s="6">
        <v>11.699479999999998</v>
      </c>
      <c r="X196" s="6">
        <v>11.550127999999997</v>
      </c>
      <c r="Y196" s="6">
        <v>11.739103999999998</v>
      </c>
      <c r="Z196" s="6"/>
      <c r="AA196" s="6">
        <v>11.413677652500724</v>
      </c>
      <c r="AB196" s="6">
        <v>10.91375</v>
      </c>
      <c r="AC196" s="6">
        <v>11.528480807478122</v>
      </c>
      <c r="AD196" s="6">
        <v>11.791355693950178</v>
      </c>
      <c r="AE196" s="6">
        <v>11.37125</v>
      </c>
      <c r="AF196" s="6">
        <v>10.5771</v>
      </c>
      <c r="AG196" s="6">
        <v>11.132899999999999</v>
      </c>
      <c r="AH196" s="6">
        <v>11.1508</v>
      </c>
      <c r="AI196" s="6">
        <v>10.743600000000001</v>
      </c>
      <c r="AJ196" s="6">
        <v>11.5532</v>
      </c>
      <c r="AK196" s="6">
        <v>11.439375</v>
      </c>
      <c r="AL196" s="6">
        <v>12.023125</v>
      </c>
      <c r="AM196" s="6">
        <v>11.411875</v>
      </c>
      <c r="AN196" s="6">
        <v>11.671875</v>
      </c>
      <c r="AO196" s="6">
        <v>12.183958333333299</v>
      </c>
      <c r="AP196" s="6">
        <v>12.438750000000001</v>
      </c>
      <c r="AQ196" s="6">
        <v>11.369375</v>
      </c>
      <c r="AR196" s="6">
        <v>11.672708333333301</v>
      </c>
      <c r="AS196" s="6">
        <v>12.0033333333333</v>
      </c>
      <c r="AT196" s="6">
        <v>11.995625</v>
      </c>
      <c r="AU196" s="6">
        <v>11.669375</v>
      </c>
      <c r="AV196" s="43">
        <v>11.513466666666668</v>
      </c>
      <c r="AX196" s="6">
        <f t="shared" si="6"/>
        <v>10.160239999999998</v>
      </c>
      <c r="AY196" s="6">
        <f t="shared" si="7"/>
        <v>12.438750000000001</v>
      </c>
    </row>
    <row r="197" spans="1:52" x14ac:dyDescent="0.2">
      <c r="A197" s="21">
        <f t="shared" si="8"/>
        <v>38173</v>
      </c>
      <c r="B197" s="6">
        <v>10.160239999999998</v>
      </c>
      <c r="C197" s="6">
        <v>10.40408</v>
      </c>
      <c r="D197" s="6">
        <v>10.919191999999999</v>
      </c>
      <c r="E197" s="6"/>
      <c r="F197" s="6">
        <v>10.769839999999999</v>
      </c>
      <c r="G197" s="6">
        <v>10.771363999999998</v>
      </c>
      <c r="H197" s="6">
        <v>11.6309</v>
      </c>
      <c r="I197" s="6">
        <v>10.350739999999998</v>
      </c>
      <c r="J197" s="6">
        <v>10.757648</v>
      </c>
      <c r="K197" s="6">
        <v>11.132552</v>
      </c>
      <c r="L197" s="6">
        <v>11.356579999999997</v>
      </c>
      <c r="M197" s="6">
        <v>11.355055999999998</v>
      </c>
      <c r="N197" s="6">
        <v>10.146523999999999</v>
      </c>
      <c r="O197" s="6"/>
      <c r="P197" s="6">
        <v>12.027139999999999</v>
      </c>
      <c r="Q197" s="6">
        <v>11.425159999999998</v>
      </c>
      <c r="R197" s="6">
        <v>12.091147999999997</v>
      </c>
      <c r="S197" s="6">
        <v>11.816827999999997</v>
      </c>
      <c r="T197" s="6"/>
      <c r="U197" s="6"/>
      <c r="V197" s="6">
        <v>11.222467999999999</v>
      </c>
      <c r="W197" s="6">
        <v>11.702527999999997</v>
      </c>
      <c r="X197" s="6">
        <v>11.571463999999999</v>
      </c>
      <c r="Y197" s="6">
        <v>11.717768</v>
      </c>
      <c r="Z197" s="6"/>
      <c r="AA197" s="6">
        <v>11.400795641803988</v>
      </c>
      <c r="AB197" s="6">
        <v>10.889916666666664</v>
      </c>
      <c r="AC197" s="6">
        <v>11.500090131626521</v>
      </c>
      <c r="AD197" s="6">
        <v>11.761791518386715</v>
      </c>
      <c r="AE197" s="6">
        <v>11.33625</v>
      </c>
      <c r="AF197" s="6">
        <v>10.5838</v>
      </c>
      <c r="AG197" s="6">
        <v>11.1013</v>
      </c>
      <c r="AH197" s="6">
        <v>11.126300000000001</v>
      </c>
      <c r="AI197" s="6">
        <v>10.7272</v>
      </c>
      <c r="AJ197" s="6">
        <v>11.5268</v>
      </c>
      <c r="AK197" s="6">
        <v>11.440312499999999</v>
      </c>
      <c r="AL197" s="6">
        <v>11.977812500000001</v>
      </c>
      <c r="AM197" s="6">
        <v>11.3825</v>
      </c>
      <c r="AN197" s="6">
        <v>11.647812500000001</v>
      </c>
      <c r="AO197" s="6">
        <v>12.1402083333333</v>
      </c>
      <c r="AP197" s="6">
        <v>12.4177083333333</v>
      </c>
      <c r="AQ197" s="6">
        <v>11.352083333333301</v>
      </c>
      <c r="AR197" s="6">
        <v>11.6833333333333</v>
      </c>
      <c r="AS197" s="6">
        <v>11.935833333333299</v>
      </c>
      <c r="AT197" s="6">
        <v>11.9975</v>
      </c>
      <c r="AU197" s="6">
        <v>11.6477083333333</v>
      </c>
      <c r="AV197" s="43">
        <v>11.486800000000002</v>
      </c>
      <c r="AX197" s="6">
        <f t="shared" si="6"/>
        <v>10.146523999999999</v>
      </c>
      <c r="AY197" s="6">
        <f t="shared" si="7"/>
        <v>12.4177083333333</v>
      </c>
    </row>
    <row r="198" spans="1:52" x14ac:dyDescent="0.2">
      <c r="A198" s="21">
        <f t="shared" si="8"/>
        <v>38174</v>
      </c>
      <c r="B198" s="6">
        <v>10.2212</v>
      </c>
      <c r="C198" s="6">
        <v>10.407128</v>
      </c>
      <c r="D198" s="6">
        <v>10.919191999999999</v>
      </c>
      <c r="E198" s="6"/>
      <c r="F198" s="6">
        <v>10.746979999999997</v>
      </c>
      <c r="G198" s="6">
        <v>10.734787999999998</v>
      </c>
      <c r="H198" s="6">
        <v>11.582131999999998</v>
      </c>
      <c r="I198" s="6">
        <v>10.3355</v>
      </c>
      <c r="J198" s="6">
        <v>10.733263999999998</v>
      </c>
      <c r="K198" s="6">
        <v>11.121883999999998</v>
      </c>
      <c r="L198" s="6">
        <v>11.339815999999999</v>
      </c>
      <c r="M198" s="6">
        <v>11.310859999999998</v>
      </c>
      <c r="N198" s="6">
        <v>10.119091999999998</v>
      </c>
      <c r="O198" s="6"/>
      <c r="P198" s="6">
        <v>12.030187999999999</v>
      </c>
      <c r="Q198" s="6">
        <v>11.417539999999999</v>
      </c>
      <c r="R198" s="6">
        <v>12.077431999999998</v>
      </c>
      <c r="S198" s="6">
        <v>11.807683999999998</v>
      </c>
      <c r="T198" s="6"/>
      <c r="U198" s="6"/>
      <c r="V198" s="6">
        <v>11.204179999999997</v>
      </c>
      <c r="W198" s="6">
        <v>11.699479999999998</v>
      </c>
      <c r="X198" s="6">
        <v>11.568415999999999</v>
      </c>
      <c r="Y198" s="6">
        <v>11.687287999999999</v>
      </c>
      <c r="Z198" s="6"/>
      <c r="AA198" s="6">
        <v>11.388538631107259</v>
      </c>
      <c r="AB198" s="6">
        <v>10.865208333333328</v>
      </c>
      <c r="AC198" s="6">
        <v>11.464824455774934</v>
      </c>
      <c r="AD198" s="6">
        <v>11.752810676156583</v>
      </c>
      <c r="AE198" s="6">
        <v>11.3016666666667</v>
      </c>
      <c r="AF198" s="6">
        <v>10.563800000000001</v>
      </c>
      <c r="AG198" s="6">
        <v>11.068300000000001</v>
      </c>
      <c r="AH198" s="6">
        <v>11.0921</v>
      </c>
      <c r="AI198" s="6">
        <v>10.713200000000001</v>
      </c>
      <c r="AJ198" s="6">
        <v>11.4956</v>
      </c>
      <c r="AK198" s="6">
        <v>11.407187499999999</v>
      </c>
      <c r="AL198" s="6">
        <v>11.924375</v>
      </c>
      <c r="AM198" s="6">
        <v>11.352187499999999</v>
      </c>
      <c r="AN198" s="6">
        <v>11.625937499999999</v>
      </c>
      <c r="AO198" s="6">
        <v>12.115625</v>
      </c>
      <c r="AP198" s="6">
        <v>12.395208333333301</v>
      </c>
      <c r="AQ198" s="6">
        <v>11.3347916666667</v>
      </c>
      <c r="AR198" s="6">
        <v>11.6941666666667</v>
      </c>
      <c r="AS198" s="6">
        <v>11.9252083333333</v>
      </c>
      <c r="AT198" s="6">
        <v>11.9891666666667</v>
      </c>
      <c r="AU198" s="6">
        <v>11.6329166666667</v>
      </c>
      <c r="AV198" s="43">
        <v>11.468049999999998</v>
      </c>
      <c r="AX198" s="6">
        <f t="shared" si="6"/>
        <v>10.119091999999998</v>
      </c>
      <c r="AY198" s="6">
        <f t="shared" si="7"/>
        <v>12.395208333333301</v>
      </c>
    </row>
    <row r="199" spans="1:52" x14ac:dyDescent="0.2">
      <c r="A199" s="21">
        <f t="shared" si="8"/>
        <v>38175</v>
      </c>
      <c r="B199" s="6">
        <v>10.260824</v>
      </c>
      <c r="C199" s="6">
        <v>10.3736</v>
      </c>
      <c r="D199" s="6">
        <v>10.876519999999999</v>
      </c>
      <c r="E199" s="6"/>
      <c r="F199" s="6">
        <v>10.718024</v>
      </c>
      <c r="G199" s="6">
        <v>10.698211999999998</v>
      </c>
      <c r="H199" s="6"/>
      <c r="I199" s="6">
        <v>10.324831999999997</v>
      </c>
      <c r="J199" s="6">
        <v>10.710404</v>
      </c>
      <c r="K199" s="6">
        <v>11.105119999999999</v>
      </c>
      <c r="L199" s="6">
        <v>11.323052000000001</v>
      </c>
      <c r="M199" s="6">
        <v>11.272759999999998</v>
      </c>
      <c r="N199" s="6">
        <v>10.09928</v>
      </c>
      <c r="O199" s="6"/>
      <c r="P199" s="6">
        <v>12.021044</v>
      </c>
      <c r="Q199" s="6">
        <v>11.4023</v>
      </c>
      <c r="R199" s="6">
        <v>12.046951999999997</v>
      </c>
      <c r="S199" s="6">
        <v>11.784823999999997</v>
      </c>
      <c r="T199" s="6"/>
      <c r="U199" s="6"/>
      <c r="V199" s="6">
        <v>11.185891999999999</v>
      </c>
      <c r="W199" s="6">
        <v>11.675095999999996</v>
      </c>
      <c r="X199" s="6">
        <v>11.56232</v>
      </c>
      <c r="Y199" s="6">
        <v>11.653759999999998</v>
      </c>
      <c r="Z199" s="6"/>
      <c r="AA199" s="6">
        <v>11.365156620410524</v>
      </c>
      <c r="AB199" s="6">
        <v>10.841208333333334</v>
      </c>
      <c r="AC199" s="6">
        <v>11.429183779923338</v>
      </c>
      <c r="AD199" s="6">
        <v>11.741704833926455</v>
      </c>
      <c r="AE199" s="6">
        <v>11.27125</v>
      </c>
      <c r="AF199" s="6">
        <v>10.5479</v>
      </c>
      <c r="AG199" s="6">
        <v>11.029199999999999</v>
      </c>
      <c r="AH199" s="6">
        <v>11.0433</v>
      </c>
      <c r="AI199" s="6">
        <v>10.7072</v>
      </c>
      <c r="AJ199" s="6">
        <v>11.4612</v>
      </c>
      <c r="AK199" s="6">
        <v>11.379375</v>
      </c>
      <c r="AL199" s="6">
        <v>11.8803125</v>
      </c>
      <c r="AM199" s="6">
        <v>11.317500000000001</v>
      </c>
      <c r="AN199" s="6">
        <v>11.6040625</v>
      </c>
      <c r="AO199" s="6">
        <v>12.0777083333333</v>
      </c>
      <c r="AP199" s="6">
        <v>12.3654166666667</v>
      </c>
      <c r="AQ199" s="6">
        <v>11.3285416666667</v>
      </c>
      <c r="AR199" s="6">
        <v>11.7083333333333</v>
      </c>
      <c r="AS199" s="6">
        <v>11.920208333333299</v>
      </c>
      <c r="AT199" s="6">
        <v>11.975208333333301</v>
      </c>
      <c r="AU199" s="6">
        <v>11.692500000000001</v>
      </c>
      <c r="AV199" s="43">
        <v>11.450966666666668</v>
      </c>
      <c r="AX199" s="6">
        <f t="shared" si="6"/>
        <v>10.09928</v>
      </c>
      <c r="AY199" s="6">
        <f t="shared" si="7"/>
        <v>12.3654166666667</v>
      </c>
    </row>
    <row r="200" spans="1:52" x14ac:dyDescent="0.2">
      <c r="A200" s="21">
        <f t="shared" si="8"/>
        <v>38176</v>
      </c>
      <c r="B200" s="6">
        <v>10.276063999999998</v>
      </c>
      <c r="C200" s="6">
        <v>10.343119999999999</v>
      </c>
      <c r="D200" s="6">
        <v>10.833848</v>
      </c>
      <c r="E200" s="6"/>
      <c r="F200" s="6">
        <v>10.696687999999998</v>
      </c>
      <c r="G200" s="6">
        <v>10.673828</v>
      </c>
      <c r="H200" s="6"/>
      <c r="I200" s="6">
        <v>10.318735999999998</v>
      </c>
      <c r="J200" s="6">
        <v>10.689067999999999</v>
      </c>
      <c r="K200" s="6">
        <v>11.086831999999998</v>
      </c>
      <c r="L200" s="6">
        <v>11.313907999999998</v>
      </c>
      <c r="M200" s="6">
        <v>11.242279999999997</v>
      </c>
      <c r="N200" s="6">
        <v>10.080991999999998</v>
      </c>
      <c r="O200" s="6"/>
      <c r="P200" s="6">
        <v>11.996659999999999</v>
      </c>
      <c r="Q200" s="6">
        <v>11.382487999999999</v>
      </c>
      <c r="R200" s="6">
        <v>12.010375999999997</v>
      </c>
      <c r="S200" s="6">
        <v>11.75282</v>
      </c>
      <c r="T200" s="6">
        <v>11.508979999999998</v>
      </c>
      <c r="U200" s="6">
        <v>11.598896</v>
      </c>
      <c r="V200" s="6">
        <v>11.158459999999998</v>
      </c>
      <c r="W200" s="6">
        <v>11.665951999999997</v>
      </c>
      <c r="X200" s="6">
        <v>11.559272</v>
      </c>
      <c r="Y200" s="6">
        <v>11.626327999999997</v>
      </c>
      <c r="Z200" s="6"/>
      <c r="AA200" s="6">
        <v>11.334232943047127</v>
      </c>
      <c r="AB200" s="6">
        <v>10.825499999999998</v>
      </c>
      <c r="AC200" s="6">
        <v>11.387293104071745</v>
      </c>
      <c r="AD200" s="6">
        <v>11.75059899169632</v>
      </c>
      <c r="AE200" s="6">
        <v>11.240833333333301</v>
      </c>
      <c r="AF200" s="6">
        <v>10.5283</v>
      </c>
      <c r="AG200" s="6">
        <v>10.9971</v>
      </c>
      <c r="AH200" s="6">
        <v>10.9954</v>
      </c>
      <c r="AI200" s="6">
        <v>10.6968</v>
      </c>
      <c r="AJ200" s="6">
        <v>11.4276</v>
      </c>
      <c r="AK200" s="6">
        <v>11.35</v>
      </c>
      <c r="AL200" s="6">
        <v>11.84625</v>
      </c>
      <c r="AM200" s="6">
        <v>11.345625</v>
      </c>
      <c r="AN200" s="6">
        <v>11.5915625</v>
      </c>
      <c r="AO200" s="6">
        <v>12.0308333333333</v>
      </c>
      <c r="AP200" s="6">
        <v>12.3252083333333</v>
      </c>
      <c r="AQ200" s="6">
        <v>11.32</v>
      </c>
      <c r="AR200" s="6">
        <v>11.688124999999999</v>
      </c>
      <c r="AS200" s="6">
        <v>11.905416666666699</v>
      </c>
      <c r="AT200" s="6">
        <v>11.951874999999999</v>
      </c>
      <c r="AU200" s="6">
        <v>11.717708333333301</v>
      </c>
      <c r="AV200" s="43">
        <v>11.428466666666671</v>
      </c>
      <c r="AX200" s="6">
        <f t="shared" si="6"/>
        <v>10.080991999999998</v>
      </c>
      <c r="AY200" s="6">
        <f t="shared" si="7"/>
        <v>12.3252083333333</v>
      </c>
    </row>
    <row r="201" spans="1:52" x14ac:dyDescent="0.2">
      <c r="A201" s="21">
        <f t="shared" si="8"/>
        <v>38177</v>
      </c>
      <c r="B201" s="6">
        <v>10.282159999999998</v>
      </c>
      <c r="C201" s="6">
        <v>10.343119999999999</v>
      </c>
      <c r="D201" s="6">
        <v>10.827752</v>
      </c>
      <c r="E201" s="6"/>
      <c r="F201" s="6">
        <v>10.687543999999999</v>
      </c>
      <c r="G201" s="6">
        <v>10.661635999999998</v>
      </c>
      <c r="H201" s="6"/>
      <c r="I201" s="6">
        <v>10.311115999999998</v>
      </c>
      <c r="J201" s="6">
        <v>10.670779999999997</v>
      </c>
      <c r="K201" s="6">
        <v>11.0594</v>
      </c>
      <c r="L201" s="6">
        <v>11.292572</v>
      </c>
      <c r="M201" s="6">
        <v>11.220943999999999</v>
      </c>
      <c r="N201" s="6">
        <v>10.0688</v>
      </c>
      <c r="O201" s="6"/>
      <c r="P201" s="6">
        <v>11.961607999999998</v>
      </c>
      <c r="Q201" s="6">
        <v>11.368772</v>
      </c>
      <c r="R201" s="6">
        <v>11.985992</v>
      </c>
      <c r="S201" s="6">
        <v>11.748247999999997</v>
      </c>
      <c r="T201" s="6">
        <v>11.484596</v>
      </c>
      <c r="U201" s="6">
        <v>11.588227999999997</v>
      </c>
      <c r="V201" s="6">
        <v>11.127979999999997</v>
      </c>
      <c r="W201" s="6">
        <v>11.672047999999997</v>
      </c>
      <c r="X201" s="6">
        <v>11.547079999999998</v>
      </c>
      <c r="Y201" s="6">
        <v>11.5166</v>
      </c>
      <c r="Z201" s="6"/>
      <c r="AA201" s="6">
        <v>11.31564259901706</v>
      </c>
      <c r="AB201" s="6">
        <v>10.814166666666665</v>
      </c>
      <c r="AC201" s="6">
        <v>11.348944094886811</v>
      </c>
      <c r="AD201" s="6">
        <v>11.739243149466191</v>
      </c>
      <c r="AE201" s="6">
        <v>11.2116666666667</v>
      </c>
      <c r="AF201" s="6">
        <v>10.5054</v>
      </c>
      <c r="AG201" s="6">
        <v>10.9679</v>
      </c>
      <c r="AH201" s="6">
        <v>10.976699999999999</v>
      </c>
      <c r="AI201" s="6">
        <v>10.675599999999999</v>
      </c>
      <c r="AJ201" s="6">
        <v>11.3924</v>
      </c>
      <c r="AK201" s="6">
        <v>11.317500000000001</v>
      </c>
      <c r="AL201" s="6">
        <v>11.803750000000001</v>
      </c>
      <c r="AM201" s="6">
        <v>11.368437500000001</v>
      </c>
      <c r="AN201" s="6">
        <v>11.5628125</v>
      </c>
      <c r="AO201" s="6">
        <v>11.9952083333333</v>
      </c>
      <c r="AP201" s="6">
        <v>12.2789583333333</v>
      </c>
      <c r="AQ201" s="6">
        <v>11.3310416666667</v>
      </c>
      <c r="AR201" s="6">
        <v>11.6689583333333</v>
      </c>
      <c r="AS201" s="6">
        <v>11.88</v>
      </c>
      <c r="AT201" s="6">
        <v>11.9252083333333</v>
      </c>
      <c r="AU201" s="6">
        <v>11.728125</v>
      </c>
      <c r="AV201" s="43">
        <v>11.410549999999999</v>
      </c>
      <c r="AX201" s="6">
        <f t="shared" si="6"/>
        <v>10.0688</v>
      </c>
      <c r="AY201" s="6">
        <f t="shared" si="7"/>
        <v>12.2789583333333</v>
      </c>
    </row>
    <row r="202" spans="1:52" x14ac:dyDescent="0.2">
      <c r="A202" s="21">
        <f t="shared" si="8"/>
        <v>38178</v>
      </c>
      <c r="B202" s="6">
        <v>10.276063999999998</v>
      </c>
      <c r="C202" s="6">
        <v>10.333976</v>
      </c>
      <c r="D202" s="6">
        <v>10.806415999999999</v>
      </c>
      <c r="E202" s="6"/>
      <c r="F202" s="6">
        <v>10.670779999999997</v>
      </c>
      <c r="G202" s="6">
        <v>10.647919999999999</v>
      </c>
      <c r="H202" s="6"/>
      <c r="I202" s="6">
        <v>10.292828</v>
      </c>
      <c r="J202" s="6">
        <v>10.652491999999999</v>
      </c>
      <c r="K202" s="6">
        <v>11.033491999999999</v>
      </c>
      <c r="L202" s="6">
        <v>11.2499</v>
      </c>
      <c r="M202" s="6">
        <v>11.210276</v>
      </c>
      <c r="N202" s="6">
        <v>10.06118</v>
      </c>
      <c r="O202" s="6"/>
      <c r="P202" s="6">
        <v>11.925031999999998</v>
      </c>
      <c r="Q202" s="6">
        <v>11.362675999999997</v>
      </c>
      <c r="R202" s="6">
        <v>11.989039999999999</v>
      </c>
      <c r="S202" s="6">
        <v>11.769583999999998</v>
      </c>
      <c r="T202" s="6">
        <v>11.463259999999998</v>
      </c>
      <c r="U202" s="6">
        <v>11.566891999999999</v>
      </c>
      <c r="V202" s="6">
        <v>11.106643999999999</v>
      </c>
      <c r="W202" s="6">
        <v>11.681191999999999</v>
      </c>
      <c r="X202" s="6">
        <v>11.537935999999998</v>
      </c>
      <c r="Y202" s="6">
        <v>11.495263999999999</v>
      </c>
      <c r="Z202" s="6"/>
      <c r="AA202" s="6">
        <v>11.301302254986993</v>
      </c>
      <c r="AB202" s="6">
        <v>10.809666666666665</v>
      </c>
      <c r="AC202" s="6">
        <v>11.308386752368556</v>
      </c>
      <c r="AD202" s="6">
        <v>11.72309564056939</v>
      </c>
      <c r="AE202" s="6">
        <v>11.1775</v>
      </c>
      <c r="AF202" s="6">
        <v>10.4779</v>
      </c>
      <c r="AG202" s="6">
        <v>10.9367</v>
      </c>
      <c r="AH202" s="6">
        <v>10.971299999999999</v>
      </c>
      <c r="AI202" s="6">
        <v>10.6508</v>
      </c>
      <c r="AJ202" s="6">
        <v>11.364800000000001</v>
      </c>
      <c r="AK202" s="6">
        <v>11.276249999999999</v>
      </c>
      <c r="AL202" s="6">
        <v>11.768437499999999</v>
      </c>
      <c r="AM202" s="6">
        <v>11.387499999999999</v>
      </c>
      <c r="AN202" s="6">
        <v>11.52375</v>
      </c>
      <c r="AO202" s="6">
        <v>11.956875</v>
      </c>
      <c r="AP202" s="6">
        <v>12.2239583333333</v>
      </c>
      <c r="AQ202" s="6">
        <v>11.332708333333301</v>
      </c>
      <c r="AR202" s="6">
        <v>11.664375</v>
      </c>
      <c r="AS202" s="6">
        <v>11.841875</v>
      </c>
      <c r="AT202" s="6">
        <v>11.897916666666699</v>
      </c>
      <c r="AU202" s="6">
        <v>11.735416666666699</v>
      </c>
      <c r="AV202" s="43">
        <v>11.384716666666661</v>
      </c>
      <c r="AX202" s="6">
        <f t="shared" si="6"/>
        <v>10.06118</v>
      </c>
      <c r="AY202" s="6">
        <f t="shared" si="7"/>
        <v>12.2239583333333</v>
      </c>
    </row>
    <row r="203" spans="1:52" x14ac:dyDescent="0.2">
      <c r="A203" s="21">
        <f t="shared" si="8"/>
        <v>38179</v>
      </c>
      <c r="B203" s="6"/>
      <c r="C203" s="6">
        <v>10.324831999999997</v>
      </c>
      <c r="D203" s="6">
        <v>10.782031999999997</v>
      </c>
      <c r="E203" s="6"/>
      <c r="F203" s="6">
        <v>10.644871999999999</v>
      </c>
      <c r="G203" s="6">
        <v>10.638776</v>
      </c>
      <c r="H203" s="6"/>
      <c r="I203" s="6">
        <v>10.263871999999999</v>
      </c>
      <c r="J203" s="6">
        <v>10.629631999999997</v>
      </c>
      <c r="K203" s="6">
        <v>11.009107999999998</v>
      </c>
      <c r="L203" s="6">
        <v>11.280379999999997</v>
      </c>
      <c r="M203" s="6">
        <v>11.185891999999999</v>
      </c>
      <c r="N203" s="6">
        <v>10.035271999999999</v>
      </c>
      <c r="O203" s="6"/>
      <c r="P203" s="6">
        <v>11.893027999999997</v>
      </c>
      <c r="Q203" s="6"/>
      <c r="R203" s="6">
        <v>11.98142</v>
      </c>
      <c r="S203" s="6">
        <v>11.780251999999997</v>
      </c>
      <c r="T203" s="6">
        <v>11.441924</v>
      </c>
      <c r="U203" s="6">
        <v>11.553176000000001</v>
      </c>
      <c r="V203" s="6">
        <v>11.094452</v>
      </c>
      <c r="W203" s="6">
        <v>11.711672</v>
      </c>
      <c r="X203" s="6">
        <v>11.531839999999999</v>
      </c>
      <c r="Y203" s="6"/>
      <c r="Z203" s="6"/>
      <c r="AA203" s="6">
        <v>11.282628577623591</v>
      </c>
      <c r="AB203" s="6">
        <v>10.788083333333333</v>
      </c>
      <c r="AC203" s="6">
        <v>11.262204409850291</v>
      </c>
      <c r="AD203" s="6">
        <v>11.700031465005933</v>
      </c>
      <c r="AE203" s="6">
        <v>11.1420833333333</v>
      </c>
      <c r="AF203" s="6">
        <v>10.4537</v>
      </c>
      <c r="AG203" s="6">
        <v>10.9312</v>
      </c>
      <c r="AH203" s="6">
        <v>10.960800000000001</v>
      </c>
      <c r="AI203" s="6">
        <v>10.628</v>
      </c>
      <c r="AJ203" s="6">
        <v>11.3504166666667</v>
      </c>
      <c r="AK203" s="6">
        <v>11.241250000000001</v>
      </c>
      <c r="AL203" s="6">
        <v>11.723125</v>
      </c>
      <c r="AM203" s="6">
        <v>11.422812499999999</v>
      </c>
      <c r="AN203" s="6">
        <v>11.495625</v>
      </c>
      <c r="AO203" s="6">
        <v>11.90875</v>
      </c>
      <c r="AP203" s="6">
        <v>12.1722916666667</v>
      </c>
      <c r="AQ203" s="6">
        <v>11.326458333333299</v>
      </c>
      <c r="AR203" s="6">
        <v>11.643125</v>
      </c>
      <c r="AS203" s="6">
        <v>11.8029166666667</v>
      </c>
      <c r="AT203" s="6">
        <v>11.876250000000001</v>
      </c>
      <c r="AU203" s="6">
        <v>11.734999999999999</v>
      </c>
      <c r="AV203" s="43">
        <v>11.363466666666669</v>
      </c>
      <c r="AX203" s="6">
        <f t="shared" si="6"/>
        <v>10.035271999999999</v>
      </c>
      <c r="AY203" s="6">
        <f t="shared" si="7"/>
        <v>12.1722916666667</v>
      </c>
    </row>
    <row r="204" spans="1:52" x14ac:dyDescent="0.2">
      <c r="A204" s="21">
        <f t="shared" si="8"/>
        <v>38180</v>
      </c>
      <c r="B204" s="6">
        <v>10.2212</v>
      </c>
      <c r="C204" s="6">
        <v>10.321783999999997</v>
      </c>
      <c r="D204" s="6">
        <v>10.769839999999999</v>
      </c>
      <c r="E204" s="6"/>
      <c r="F204" s="6">
        <v>10.622011999999998</v>
      </c>
      <c r="G204" s="6">
        <v>10.629631999999997</v>
      </c>
      <c r="H204" s="6"/>
      <c r="I204" s="6">
        <v>10.233391999999998</v>
      </c>
      <c r="J204" s="6">
        <v>10.608295999999999</v>
      </c>
      <c r="K204" s="6">
        <v>10.974055999999997</v>
      </c>
      <c r="L204" s="6">
        <v>11.29562</v>
      </c>
      <c r="M204" s="6">
        <v>11.150839999999999</v>
      </c>
      <c r="N204" s="6">
        <v>10.004791999999998</v>
      </c>
      <c r="O204" s="6"/>
      <c r="P204" s="6">
        <v>11.857975999999997</v>
      </c>
      <c r="Q204" s="6"/>
      <c r="R204" s="6">
        <v>11.958559999999999</v>
      </c>
      <c r="S204" s="6">
        <v>11.769583999999998</v>
      </c>
      <c r="T204" s="6">
        <v>11.417539999999999</v>
      </c>
      <c r="U204" s="6">
        <v>11.566891999999999</v>
      </c>
      <c r="V204" s="6">
        <v>11.0594</v>
      </c>
      <c r="W204" s="6">
        <v>11.702527999999997</v>
      </c>
      <c r="X204" s="6">
        <v>11.513552000000001</v>
      </c>
      <c r="Y204" s="6"/>
      <c r="Z204" s="6"/>
      <c r="AA204" s="6">
        <v>11.25620490026019</v>
      </c>
      <c r="AB204" s="6">
        <v>10.754875000000002</v>
      </c>
      <c r="AC204" s="6">
        <v>11.226688733998699</v>
      </c>
      <c r="AD204" s="6">
        <v>11.680008956109132</v>
      </c>
      <c r="AE204" s="6">
        <v>11.105</v>
      </c>
      <c r="AF204" s="6">
        <v>10.437099999999999</v>
      </c>
      <c r="AG204" s="6">
        <v>10.9704</v>
      </c>
      <c r="AH204" s="6">
        <v>10.9658</v>
      </c>
      <c r="AI204" s="6">
        <v>10.6036</v>
      </c>
      <c r="AJ204" s="6">
        <v>11.3256</v>
      </c>
      <c r="AK204" s="6">
        <v>11.2065625</v>
      </c>
      <c r="AL204" s="6">
        <v>11.683125</v>
      </c>
      <c r="AM204" s="6">
        <v>11.448437500000001</v>
      </c>
      <c r="AN204" s="6">
        <v>11.4690625</v>
      </c>
      <c r="AO204" s="6">
        <v>11.8608333333333</v>
      </c>
      <c r="AP204" s="6">
        <v>12.1302083333333</v>
      </c>
      <c r="AQ204" s="6">
        <v>11.387499999999999</v>
      </c>
      <c r="AR204" s="6">
        <v>11.6141666666667</v>
      </c>
      <c r="AS204" s="6">
        <v>11.7670833333333</v>
      </c>
      <c r="AT204" s="6">
        <v>11.901249999999999</v>
      </c>
      <c r="AU204" s="6">
        <v>11.811458333333301</v>
      </c>
      <c r="AV204" s="43">
        <v>11.341383333333335</v>
      </c>
      <c r="AX204" s="6">
        <f t="shared" ref="AX204:AX267" si="9">MIN(B204:AU204)</f>
        <v>10.004791999999998</v>
      </c>
      <c r="AY204" s="6">
        <f t="shared" ref="AY204:AY267" si="10">MAX(B204:AU204)</f>
        <v>12.1302083333333</v>
      </c>
    </row>
    <row r="205" spans="1:52" x14ac:dyDescent="0.2">
      <c r="A205" s="21">
        <f t="shared" ref="A205:A268" si="11">A204+1</f>
        <v>38181</v>
      </c>
      <c r="B205" s="6">
        <v>10.218152</v>
      </c>
      <c r="C205" s="6">
        <v>10.333976</v>
      </c>
      <c r="D205" s="6">
        <v>10.727167999999999</v>
      </c>
      <c r="E205" s="6"/>
      <c r="F205" s="6">
        <v>10.590007999999997</v>
      </c>
      <c r="G205" s="6">
        <v>10.605248</v>
      </c>
      <c r="H205" s="6"/>
      <c r="I205" s="6">
        <v>10.207483999999997</v>
      </c>
      <c r="J205" s="6">
        <v>10.588483999999998</v>
      </c>
      <c r="K205" s="6">
        <v>10.9451</v>
      </c>
      <c r="L205" s="6">
        <v>11.33372</v>
      </c>
      <c r="M205" s="6">
        <v>11.118835999999998</v>
      </c>
      <c r="N205" s="6">
        <v>9.9788839999999972</v>
      </c>
      <c r="O205" s="6"/>
      <c r="P205" s="6">
        <v>11.818351999999997</v>
      </c>
      <c r="Q205" s="6"/>
      <c r="R205" s="6">
        <v>11.932651999999997</v>
      </c>
      <c r="S205" s="6">
        <v>11.755868</v>
      </c>
      <c r="T205" s="6">
        <v>11.394679999999997</v>
      </c>
      <c r="U205" s="6">
        <v>11.572987999999999</v>
      </c>
      <c r="V205" s="6">
        <v>11.028919999999999</v>
      </c>
      <c r="W205" s="6">
        <v>11.684239999999999</v>
      </c>
      <c r="X205" s="6">
        <v>11.495263999999999</v>
      </c>
      <c r="Y205" s="6"/>
      <c r="Z205" s="6"/>
      <c r="AA205" s="6">
        <v>11.230031222896791</v>
      </c>
      <c r="AB205" s="6">
        <v>10.732374999999998</v>
      </c>
      <c r="AC205" s="6">
        <v>11.202339724813768</v>
      </c>
      <c r="AD205" s="6">
        <v>11.655069780545674</v>
      </c>
      <c r="AE205" s="6">
        <v>11.07625</v>
      </c>
      <c r="AF205" s="6">
        <v>10.4412</v>
      </c>
      <c r="AG205" s="6">
        <v>10.9979</v>
      </c>
      <c r="AH205" s="6">
        <v>10.9613</v>
      </c>
      <c r="AI205" s="6">
        <v>10.5852</v>
      </c>
      <c r="AJ205" s="6">
        <v>11.2936</v>
      </c>
      <c r="AK205" s="6">
        <v>11.1796875</v>
      </c>
      <c r="AL205" s="6">
        <v>11.6421875</v>
      </c>
      <c r="AM205" s="6">
        <v>11.4515625</v>
      </c>
      <c r="AN205" s="6">
        <v>11.438750000000001</v>
      </c>
      <c r="AO205" s="6">
        <v>11.810833333333299</v>
      </c>
      <c r="AP205" s="6">
        <v>12.0979166666667</v>
      </c>
      <c r="AQ205" s="6">
        <v>11.436458333333301</v>
      </c>
      <c r="AR205" s="6">
        <v>11.581250000000001</v>
      </c>
      <c r="AS205" s="6">
        <v>11.7295833333333</v>
      </c>
      <c r="AT205" s="6">
        <v>11.91</v>
      </c>
      <c r="AU205" s="6">
        <v>11.899791666666699</v>
      </c>
      <c r="AV205" s="43">
        <v>11.318883333333332</v>
      </c>
      <c r="AX205" s="6">
        <f t="shared" si="9"/>
        <v>9.9788839999999972</v>
      </c>
      <c r="AY205" s="6">
        <f t="shared" si="10"/>
        <v>12.0979166666667</v>
      </c>
    </row>
    <row r="206" spans="1:52" x14ac:dyDescent="0.2">
      <c r="A206" s="21">
        <f t="shared" si="11"/>
        <v>38182</v>
      </c>
      <c r="B206" s="6">
        <v>10.181576</v>
      </c>
      <c r="C206" s="6">
        <v>10.337024</v>
      </c>
      <c r="D206" s="6">
        <v>10.693639999999998</v>
      </c>
      <c r="E206" s="6"/>
      <c r="F206" s="6">
        <v>10.582387999999998</v>
      </c>
      <c r="G206" s="6">
        <v>10.571719999999999</v>
      </c>
      <c r="H206" s="6"/>
      <c r="I206" s="6">
        <v>10.193767999999999</v>
      </c>
      <c r="J206" s="6">
        <v>10.567148</v>
      </c>
      <c r="K206" s="6">
        <v>10.922239999999999</v>
      </c>
      <c r="L206" s="6">
        <v>11.37182</v>
      </c>
      <c r="M206" s="6">
        <v>11.091404000000001</v>
      </c>
      <c r="N206" s="6">
        <v>9.9514519999999997</v>
      </c>
      <c r="O206" s="6"/>
      <c r="P206" s="6">
        <v>11.781775999999997</v>
      </c>
      <c r="Q206" s="6"/>
      <c r="R206" s="6">
        <v>11.909791999999999</v>
      </c>
      <c r="S206" s="6">
        <v>11.769583999999998</v>
      </c>
      <c r="T206" s="6">
        <v>11.373343999999999</v>
      </c>
      <c r="U206" s="6">
        <v>11.574511999999999</v>
      </c>
      <c r="V206" s="6">
        <v>11.024348</v>
      </c>
      <c r="W206" s="6">
        <v>11.653759999999998</v>
      </c>
      <c r="X206" s="6">
        <v>11.470879999999998</v>
      </c>
      <c r="Y206" s="6"/>
      <c r="Z206" s="6"/>
      <c r="AA206" s="6">
        <v>11.20798254553339</v>
      </c>
      <c r="AB206" s="6">
        <v>10.713208333333331</v>
      </c>
      <c r="AC206" s="6">
        <v>11.204532382295511</v>
      </c>
      <c r="AD206" s="6">
        <v>11.615005604982208</v>
      </c>
      <c r="AE206" s="6">
        <v>11.0520833333333</v>
      </c>
      <c r="AF206" s="6">
        <v>10.440799999999999</v>
      </c>
      <c r="AG206" s="6">
        <v>11.0238</v>
      </c>
      <c r="AH206" s="6">
        <v>10.929600000000001</v>
      </c>
      <c r="AI206" s="6">
        <v>10.5624</v>
      </c>
      <c r="AJ206" s="6">
        <v>11.27</v>
      </c>
      <c r="AK206" s="6">
        <v>11.1521875</v>
      </c>
      <c r="AL206" s="6">
        <v>11.604687500000001</v>
      </c>
      <c r="AM206" s="6">
        <v>11.45</v>
      </c>
      <c r="AN206" s="6">
        <v>11.41</v>
      </c>
      <c r="AO206" s="6">
        <v>11.777708333333299</v>
      </c>
      <c r="AP206" s="6">
        <v>12.06</v>
      </c>
      <c r="AQ206" s="6">
        <v>11.44</v>
      </c>
      <c r="AR206" s="6">
        <v>11.5516666666667</v>
      </c>
      <c r="AS206" s="6">
        <v>11.685416666666701</v>
      </c>
      <c r="AT206" s="6">
        <v>11.89875</v>
      </c>
      <c r="AU206" s="6">
        <v>11.955</v>
      </c>
      <c r="AV206" s="43">
        <v>11.295133333333338</v>
      </c>
      <c r="AX206" s="6">
        <f t="shared" si="9"/>
        <v>9.9514519999999997</v>
      </c>
      <c r="AY206" s="6">
        <f t="shared" si="10"/>
        <v>12.06</v>
      </c>
    </row>
    <row r="207" spans="1:52" x14ac:dyDescent="0.2">
      <c r="A207" s="21">
        <f t="shared" si="11"/>
        <v>38183</v>
      </c>
      <c r="B207" s="6">
        <v>10.138904</v>
      </c>
      <c r="C207" s="6">
        <v>10.340071999999999</v>
      </c>
      <c r="D207" s="6">
        <v>10.705831999999997</v>
      </c>
      <c r="E207" s="6"/>
      <c r="F207" s="6"/>
      <c r="G207" s="6">
        <v>10.544287999999998</v>
      </c>
      <c r="H207" s="6"/>
      <c r="I207" s="6">
        <v>10.189195999999999</v>
      </c>
      <c r="J207" s="6">
        <v>10.545811999999998</v>
      </c>
      <c r="K207" s="6">
        <v>10.899379999999997</v>
      </c>
      <c r="L207" s="6">
        <v>11.376391999999999</v>
      </c>
      <c r="M207" s="6">
        <v>11.067019999999999</v>
      </c>
      <c r="N207" s="6">
        <v>9.9346879999999977</v>
      </c>
      <c r="O207" s="6"/>
      <c r="P207" s="6">
        <v>11.757391999999999</v>
      </c>
      <c r="Q207" s="6"/>
      <c r="R207" s="6">
        <v>11.880835999999999</v>
      </c>
      <c r="S207" s="6">
        <v>11.798539999999999</v>
      </c>
      <c r="T207" s="6">
        <v>11.342863999999999</v>
      </c>
      <c r="U207" s="6">
        <v>11.569939999999999</v>
      </c>
      <c r="V207" s="6">
        <v>11.016727999999997</v>
      </c>
      <c r="W207" s="6">
        <v>11.632424</v>
      </c>
      <c r="X207" s="6">
        <v>11.4404</v>
      </c>
      <c r="Y207" s="6"/>
      <c r="Z207" s="6"/>
      <c r="AA207" s="6">
        <v>11.193725534836659</v>
      </c>
      <c r="AB207" s="6">
        <v>10.700291666666665</v>
      </c>
      <c r="AC207" s="6">
        <v>11.184475039777251</v>
      </c>
      <c r="AD207" s="6">
        <v>11.578149762752078</v>
      </c>
      <c r="AE207" s="6">
        <v>11.025</v>
      </c>
      <c r="AF207" s="6">
        <v>10.442500000000001</v>
      </c>
      <c r="AG207" s="6">
        <v>11.104200000000001</v>
      </c>
      <c r="AH207" s="6">
        <v>10.9171</v>
      </c>
      <c r="AI207" s="6">
        <v>10.541600000000001</v>
      </c>
      <c r="AJ207" s="6">
        <v>11.2456</v>
      </c>
      <c r="AK207" s="6">
        <v>11.127812499999999</v>
      </c>
      <c r="AL207" s="6">
        <v>11.57375</v>
      </c>
      <c r="AM207" s="6">
        <v>11.4496875</v>
      </c>
      <c r="AN207" s="6">
        <v>11.38875</v>
      </c>
      <c r="AO207" s="6">
        <v>11.748125</v>
      </c>
      <c r="AP207" s="6">
        <v>12.0241666666667</v>
      </c>
      <c r="AQ207" s="6">
        <v>11.44</v>
      </c>
      <c r="AR207" s="6">
        <v>11.529583333333299</v>
      </c>
      <c r="AS207" s="6">
        <v>11.652708333333299</v>
      </c>
      <c r="AT207" s="6">
        <v>11.876666666666701</v>
      </c>
      <c r="AU207" s="6">
        <v>11.975625000000001</v>
      </c>
      <c r="AV207" s="43">
        <v>11.274716666666668</v>
      </c>
      <c r="AX207" s="6">
        <f t="shared" si="9"/>
        <v>9.9346879999999977</v>
      </c>
      <c r="AY207" s="6">
        <f t="shared" si="10"/>
        <v>12.0241666666667</v>
      </c>
    </row>
    <row r="208" spans="1:52" x14ac:dyDescent="0.2">
      <c r="A208" s="21">
        <f t="shared" si="11"/>
        <v>38184</v>
      </c>
      <c r="B208" s="6">
        <v>10.111471999999999</v>
      </c>
      <c r="C208" s="6">
        <v>10.343119999999999</v>
      </c>
      <c r="D208" s="6">
        <v>10.696687999999998</v>
      </c>
      <c r="E208" s="6"/>
      <c r="F208" s="6"/>
      <c r="G208" s="6">
        <v>10.527524</v>
      </c>
      <c r="H208" s="6"/>
      <c r="I208" s="6">
        <v>10.173956</v>
      </c>
      <c r="J208" s="6">
        <v>10.516856000000001</v>
      </c>
      <c r="K208" s="6">
        <v>10.884139999999999</v>
      </c>
      <c r="L208" s="6">
        <v>11.361152000000001</v>
      </c>
      <c r="M208" s="6">
        <v>11.041111999999998</v>
      </c>
      <c r="N208" s="6">
        <v>9.9148759999999996</v>
      </c>
      <c r="O208" s="6"/>
      <c r="P208" s="6">
        <v>11.745199999999997</v>
      </c>
      <c r="Q208" s="6"/>
      <c r="R208" s="6">
        <v>11.841211999999999</v>
      </c>
      <c r="S208" s="6">
        <v>11.832068</v>
      </c>
      <c r="T208" s="6">
        <v>11.315431999999998</v>
      </c>
      <c r="U208" s="6">
        <v>11.5547</v>
      </c>
      <c r="V208" s="6">
        <v>11.009107999999998</v>
      </c>
      <c r="W208" s="6">
        <v>11.595848</v>
      </c>
      <c r="X208" s="6">
        <v>11.40992</v>
      </c>
      <c r="Y208" s="6"/>
      <c r="Z208" s="6"/>
      <c r="AA208" s="6">
        <v>11.175385190806594</v>
      </c>
      <c r="AB208" s="6">
        <v>10.67475</v>
      </c>
      <c r="AC208" s="6">
        <v>11.153417697258984</v>
      </c>
      <c r="AD208" s="6">
        <v>11.54941892052195</v>
      </c>
      <c r="AE208" s="6">
        <v>10.9920833333333</v>
      </c>
      <c r="AF208" s="6">
        <v>10.4396</v>
      </c>
      <c r="AG208" s="6">
        <v>11.174200000000001</v>
      </c>
      <c r="AH208" s="6">
        <v>10.908300000000001</v>
      </c>
      <c r="AI208" s="6">
        <v>10.528</v>
      </c>
      <c r="AJ208" s="6">
        <v>11.210800000000001</v>
      </c>
      <c r="AK208" s="6">
        <v>11.0996875</v>
      </c>
      <c r="AL208" s="6">
        <v>11.529375</v>
      </c>
      <c r="AM208" s="6">
        <v>11.43375</v>
      </c>
      <c r="AN208" s="6">
        <v>11.362187499999999</v>
      </c>
      <c r="AO208" s="6">
        <v>11.7135416666667</v>
      </c>
      <c r="AP208" s="6">
        <v>11.97875</v>
      </c>
      <c r="AQ208" s="6">
        <v>11.437291666666701</v>
      </c>
      <c r="AR208" s="6">
        <v>11.5114583333333</v>
      </c>
      <c r="AS208" s="6">
        <v>11.6154166666667</v>
      </c>
      <c r="AT208" s="6">
        <v>11.8527083333333</v>
      </c>
      <c r="AU208" s="6">
        <v>11.9795833333333</v>
      </c>
      <c r="AV208" s="43">
        <v>11.251800000000001</v>
      </c>
      <c r="AX208" s="6">
        <f t="shared" si="9"/>
        <v>9.9148759999999996</v>
      </c>
      <c r="AY208" s="6">
        <f t="shared" si="10"/>
        <v>11.9795833333333</v>
      </c>
    </row>
    <row r="209" spans="1:52" x14ac:dyDescent="0.2">
      <c r="A209" s="21">
        <f t="shared" si="11"/>
        <v>38185</v>
      </c>
      <c r="B209" s="6">
        <v>10.114519999999999</v>
      </c>
      <c r="C209" s="6">
        <v>10.340071999999999</v>
      </c>
      <c r="D209" s="6">
        <v>10.6784</v>
      </c>
      <c r="E209" s="6"/>
      <c r="F209" s="6"/>
      <c r="G209" s="6">
        <v>10.512283999999998</v>
      </c>
      <c r="H209" s="6"/>
      <c r="I209" s="6">
        <v>10.160239999999998</v>
      </c>
      <c r="J209" s="6">
        <v>10.486376</v>
      </c>
      <c r="K209" s="6">
        <v>10.8689</v>
      </c>
      <c r="L209" s="6">
        <v>11.347435999999998</v>
      </c>
      <c r="M209" s="6">
        <v>11.013679999999997</v>
      </c>
      <c r="N209" s="6">
        <v>9.8920159999999981</v>
      </c>
      <c r="O209" s="6"/>
      <c r="P209" s="6">
        <v>11.729959999999998</v>
      </c>
      <c r="Q209" s="6"/>
      <c r="R209" s="6">
        <v>11.801587999999999</v>
      </c>
      <c r="S209" s="6">
        <v>11.857975999999997</v>
      </c>
      <c r="T209" s="6">
        <v>11.300191999999999</v>
      </c>
      <c r="U209" s="6">
        <v>11.536411999999999</v>
      </c>
      <c r="V209" s="6">
        <v>10.996915999999999</v>
      </c>
      <c r="W209" s="6">
        <v>11.580607999999998</v>
      </c>
      <c r="X209" s="6">
        <v>11.391631999999998</v>
      </c>
      <c r="Y209" s="6"/>
      <c r="Z209" s="6"/>
      <c r="AA209" s="6">
        <v>11.148336513443191</v>
      </c>
      <c r="AB209" s="6">
        <v>10.655458333333332</v>
      </c>
      <c r="AC209" s="6">
        <v>11.11069648475199</v>
      </c>
      <c r="AD209" s="6">
        <v>11.504979744958483</v>
      </c>
      <c r="AE209" s="6">
        <v>10.9645833333333</v>
      </c>
      <c r="AF209" s="6">
        <v>10.427899999999999</v>
      </c>
      <c r="AG209" s="6">
        <v>11.212899999999999</v>
      </c>
      <c r="AH209" s="6">
        <v>10.893700000000001</v>
      </c>
      <c r="AI209" s="6">
        <v>10.5116</v>
      </c>
      <c r="AJ209" s="6">
        <v>11.180400000000001</v>
      </c>
      <c r="AK209" s="6">
        <v>11.0803125</v>
      </c>
      <c r="AL209" s="6">
        <v>11.486875</v>
      </c>
      <c r="AM209" s="6">
        <v>11.4253125</v>
      </c>
      <c r="AN209" s="6">
        <v>11.324375</v>
      </c>
      <c r="AO209" s="6">
        <v>11.6795833333333</v>
      </c>
      <c r="AP209" s="6">
        <v>11.942083333333301</v>
      </c>
      <c r="AQ209" s="6">
        <v>11.437708333333299</v>
      </c>
      <c r="AR209" s="6">
        <v>11.4814583333333</v>
      </c>
      <c r="AS209" s="6">
        <v>11.5810416666667</v>
      </c>
      <c r="AT209" s="6">
        <v>11.829166666666699</v>
      </c>
      <c r="AU209" s="6">
        <v>11.975625000000001</v>
      </c>
      <c r="AV209" s="43">
        <v>11.228466666666664</v>
      </c>
      <c r="AX209" s="6">
        <f t="shared" si="9"/>
        <v>9.8920159999999981</v>
      </c>
      <c r="AY209" s="6">
        <f t="shared" si="10"/>
        <v>11.975625000000001</v>
      </c>
    </row>
    <row r="210" spans="1:52" x14ac:dyDescent="0.2">
      <c r="A210" s="21">
        <f t="shared" si="11"/>
        <v>38186</v>
      </c>
      <c r="B210" s="6">
        <v>10.148047999999999</v>
      </c>
      <c r="C210" s="6">
        <v>10.340071999999999</v>
      </c>
      <c r="D210" s="6">
        <v>10.644871999999999</v>
      </c>
      <c r="E210" s="6"/>
      <c r="F210" s="6"/>
      <c r="G210" s="6">
        <v>10.490947999999999</v>
      </c>
      <c r="H210" s="6">
        <v>11.115787999999998</v>
      </c>
      <c r="I210" s="6">
        <v>10.143476</v>
      </c>
      <c r="J210" s="6">
        <v>10.469611999999998</v>
      </c>
      <c r="K210" s="6">
        <v>10.853659999999998</v>
      </c>
      <c r="L210" s="6">
        <v>11.345911999999998</v>
      </c>
      <c r="M210" s="6">
        <v>10.989296</v>
      </c>
      <c r="N210" s="6">
        <v>9.8782999999999994</v>
      </c>
      <c r="O210" s="6"/>
      <c r="P210" s="6">
        <v>11.708623999999997</v>
      </c>
      <c r="Q210" s="6"/>
      <c r="R210" s="6">
        <v>11.786347999999997</v>
      </c>
      <c r="S210" s="6">
        <v>11.856451999999997</v>
      </c>
      <c r="T210" s="6">
        <v>11.281903999999997</v>
      </c>
      <c r="U210" s="6">
        <v>11.522696</v>
      </c>
      <c r="V210" s="6">
        <v>10.978627999999997</v>
      </c>
      <c r="W210" s="6">
        <v>11.571463999999999</v>
      </c>
      <c r="X210" s="6">
        <v>11.367248</v>
      </c>
      <c r="Y210" s="6"/>
      <c r="Z210" s="6"/>
      <c r="AA210" s="6">
        <v>11.11003783607979</v>
      </c>
      <c r="AB210" s="6">
        <v>10.630333333333333</v>
      </c>
      <c r="AC210" s="6">
        <v>11.070463046272494</v>
      </c>
      <c r="AD210" s="6">
        <v>11.460373902728351</v>
      </c>
      <c r="AE210" s="6">
        <v>10.939166666666701</v>
      </c>
      <c r="AF210" s="6">
        <v>10.4154</v>
      </c>
      <c r="AG210" s="6">
        <v>11.219200000000001</v>
      </c>
      <c r="AH210" s="6">
        <v>10.883699999999999</v>
      </c>
      <c r="AI210" s="6">
        <v>10.490399999999999</v>
      </c>
      <c r="AJ210" s="6">
        <v>11.162000000000001</v>
      </c>
      <c r="AK210" s="6">
        <v>11.046250000000001</v>
      </c>
      <c r="AL210" s="6">
        <v>11.4496875</v>
      </c>
      <c r="AM210" s="6">
        <v>11.4275</v>
      </c>
      <c r="AN210" s="6">
        <v>11.296250000000001</v>
      </c>
      <c r="AO210" s="6">
        <v>11.66375</v>
      </c>
      <c r="AP210" s="6">
        <v>11.9516666666667</v>
      </c>
      <c r="AQ210" s="6">
        <v>11.439375</v>
      </c>
      <c r="AR210" s="6">
        <v>11.452500000000001</v>
      </c>
      <c r="AS210" s="6">
        <v>11.548958333333299</v>
      </c>
      <c r="AT210" s="6">
        <v>11.7997916666667</v>
      </c>
      <c r="AU210" s="6">
        <v>11.97</v>
      </c>
      <c r="AV210" s="43">
        <v>11.210966666666669</v>
      </c>
      <c r="AX210" s="6">
        <f t="shared" si="9"/>
        <v>9.8782999999999994</v>
      </c>
      <c r="AY210" s="6">
        <f t="shared" si="10"/>
        <v>11.97</v>
      </c>
    </row>
    <row r="211" spans="1:52" x14ac:dyDescent="0.2">
      <c r="A211" s="21">
        <f t="shared" si="11"/>
        <v>38187</v>
      </c>
      <c r="B211" s="6">
        <v>10.17548</v>
      </c>
      <c r="C211" s="6">
        <v>10.32788</v>
      </c>
      <c r="D211" s="6">
        <v>10.620487999999998</v>
      </c>
      <c r="E211" s="6"/>
      <c r="F211" s="6"/>
      <c r="G211" s="6">
        <v>10.465039999999998</v>
      </c>
      <c r="H211" s="6">
        <v>11.1356</v>
      </c>
      <c r="I211" s="6">
        <v>10.120615999999998</v>
      </c>
      <c r="J211" s="6">
        <v>10.4498</v>
      </c>
      <c r="K211" s="6">
        <v>10.8308</v>
      </c>
      <c r="L211" s="6">
        <v>11.342863999999999</v>
      </c>
      <c r="M211" s="6">
        <v>10.967959999999998</v>
      </c>
      <c r="N211" s="6">
        <v>9.855439999999998</v>
      </c>
      <c r="O211" s="6"/>
      <c r="P211" s="6">
        <v>11.691859999999998</v>
      </c>
      <c r="Q211" s="6"/>
      <c r="R211" s="6">
        <v>11.816827999999997</v>
      </c>
      <c r="S211" s="6">
        <v>11.842735999999999</v>
      </c>
      <c r="T211" s="6">
        <v>11.260567999999999</v>
      </c>
      <c r="U211" s="6">
        <v>11.501359999999998</v>
      </c>
      <c r="V211" s="6">
        <v>10.967959999999998</v>
      </c>
      <c r="W211" s="6">
        <v>11.559272</v>
      </c>
      <c r="X211" s="6">
        <v>11.352007999999998</v>
      </c>
      <c r="Y211" s="6"/>
      <c r="Z211" s="6"/>
      <c r="AA211" s="6">
        <v>11.095739158716391</v>
      </c>
      <c r="AB211" s="6">
        <v>10.610041666666667</v>
      </c>
      <c r="AC211" s="6">
        <v>11.024540295629819</v>
      </c>
      <c r="AD211" s="6">
        <v>11.433476393831553</v>
      </c>
      <c r="AE211" s="6">
        <v>10.92</v>
      </c>
      <c r="AF211" s="6">
        <v>10.4038</v>
      </c>
      <c r="AG211" s="6">
        <v>11.1829</v>
      </c>
      <c r="AH211" s="6">
        <v>10.8725</v>
      </c>
      <c r="AI211" s="6">
        <v>10.4664</v>
      </c>
      <c r="AJ211" s="6">
        <v>11.131600000000001</v>
      </c>
      <c r="AK211" s="6">
        <v>11.0178125</v>
      </c>
      <c r="AL211" s="6">
        <v>11.428750000000001</v>
      </c>
      <c r="AM211" s="6">
        <v>11.4240625</v>
      </c>
      <c r="AN211" s="6">
        <v>11.2759375</v>
      </c>
      <c r="AO211" s="6">
        <v>11.6547916666667</v>
      </c>
      <c r="AP211" s="6">
        <v>11.9639583333333</v>
      </c>
      <c r="AQ211" s="6">
        <v>11.4375</v>
      </c>
      <c r="AR211" s="6">
        <v>11.438124999999999</v>
      </c>
      <c r="AS211" s="6">
        <v>11.5379166666667</v>
      </c>
      <c r="AT211" s="6">
        <v>11.79125</v>
      </c>
      <c r="AU211" s="6">
        <v>11.954791666666701</v>
      </c>
      <c r="AV211" s="43">
        <v>11.177216666666668</v>
      </c>
      <c r="AX211" s="6">
        <f t="shared" si="9"/>
        <v>9.855439999999998</v>
      </c>
      <c r="AY211" s="6">
        <f t="shared" si="10"/>
        <v>11.9639583333333</v>
      </c>
    </row>
    <row r="212" spans="1:52" x14ac:dyDescent="0.2">
      <c r="A212" s="21">
        <f t="shared" si="11"/>
        <v>38188</v>
      </c>
      <c r="B212" s="6">
        <v>10.187671999999999</v>
      </c>
      <c r="C212" s="6"/>
      <c r="D212" s="6">
        <v>10.593056000000001</v>
      </c>
      <c r="E212" s="6"/>
      <c r="F212" s="6"/>
      <c r="G212" s="6">
        <v>10.4498</v>
      </c>
      <c r="H212" s="6">
        <v>11.140172</v>
      </c>
      <c r="I212" s="6">
        <v>10.112995999999999</v>
      </c>
      <c r="J212" s="6">
        <v>10.419319999999999</v>
      </c>
      <c r="K212" s="6">
        <v>10.807939999999999</v>
      </c>
      <c r="L212" s="6">
        <v>11.330672</v>
      </c>
      <c r="M212" s="6">
        <v>10.943576</v>
      </c>
      <c r="N212" s="6">
        <v>9.8356279999999998</v>
      </c>
      <c r="O212" s="6"/>
      <c r="P212" s="6">
        <v>11.679667999999999</v>
      </c>
      <c r="Q212" s="6"/>
      <c r="R212" s="6">
        <v>11.839687999999999</v>
      </c>
      <c r="S212" s="6">
        <v>11.851879999999998</v>
      </c>
      <c r="T212" s="6">
        <v>11.230087999999999</v>
      </c>
      <c r="U212" s="6">
        <v>11.480024</v>
      </c>
      <c r="V212" s="6">
        <v>10.946624</v>
      </c>
      <c r="W212" s="6">
        <v>11.519648</v>
      </c>
      <c r="X212" s="6">
        <v>11.336767999999999</v>
      </c>
      <c r="Y212" s="6"/>
      <c r="Z212" s="6"/>
      <c r="AA212" s="6">
        <v>11.105482148019661</v>
      </c>
      <c r="AB212" s="6">
        <v>10.590791666666664</v>
      </c>
      <c r="AC212" s="6">
        <v>10.981492544987148</v>
      </c>
      <c r="AD212" s="6">
        <v>11.416162218268092</v>
      </c>
      <c r="AE212" s="6">
        <v>10.8945833333333</v>
      </c>
      <c r="AF212" s="6">
        <v>10.3779</v>
      </c>
      <c r="AG212" s="6">
        <v>11.115399999999999</v>
      </c>
      <c r="AH212" s="6">
        <v>10.8583</v>
      </c>
      <c r="AI212" s="6">
        <v>10.4396</v>
      </c>
      <c r="AJ212" s="6">
        <v>11.1172</v>
      </c>
      <c r="AK212" s="6">
        <v>10.9925</v>
      </c>
      <c r="AL212" s="6">
        <v>11.425625</v>
      </c>
      <c r="AM212" s="6">
        <v>11.4065625</v>
      </c>
      <c r="AN212" s="6">
        <v>11.2540625</v>
      </c>
      <c r="AO212" s="6">
        <v>11.631458333333301</v>
      </c>
      <c r="AP212" s="6">
        <v>11.9560416666667</v>
      </c>
      <c r="AQ212" s="6">
        <v>11.4241666666667</v>
      </c>
      <c r="AR212" s="6">
        <v>11.4177083333333</v>
      </c>
      <c r="AS212" s="6">
        <v>11.516249999999999</v>
      </c>
      <c r="AT212" s="6">
        <v>11.8164583333333</v>
      </c>
      <c r="AU212" s="6">
        <v>11.924375</v>
      </c>
      <c r="AV212" s="43">
        <v>11.153049999999999</v>
      </c>
      <c r="AX212" s="6">
        <f t="shared" si="9"/>
        <v>9.8356279999999998</v>
      </c>
      <c r="AY212" s="6">
        <f t="shared" si="10"/>
        <v>11.9560416666667</v>
      </c>
    </row>
    <row r="213" spans="1:52" x14ac:dyDescent="0.2">
      <c r="A213" s="21">
        <f t="shared" si="11"/>
        <v>38189</v>
      </c>
      <c r="B213" s="6">
        <v>10.181576</v>
      </c>
      <c r="C213" s="6"/>
      <c r="D213" s="6">
        <v>10.577815999999999</v>
      </c>
      <c r="E213" s="6"/>
      <c r="F213" s="6"/>
      <c r="G213" s="6">
        <v>10.4117</v>
      </c>
      <c r="H213" s="6">
        <v>11.121883999999998</v>
      </c>
      <c r="I213" s="6">
        <v>10.097756</v>
      </c>
      <c r="J213" s="6">
        <v>10.390363999999998</v>
      </c>
      <c r="K213" s="6">
        <v>10.800319999999999</v>
      </c>
      <c r="L213" s="6"/>
      <c r="M213" s="6">
        <v>10.920715999999999</v>
      </c>
      <c r="N213" s="6">
        <v>9.8219119999999975</v>
      </c>
      <c r="O213" s="6"/>
      <c r="P213" s="6">
        <v>11.672047999999997</v>
      </c>
      <c r="Q213" s="6"/>
      <c r="R213" s="6"/>
      <c r="S213" s="6">
        <v>11.871691999999999</v>
      </c>
      <c r="T213" s="6">
        <v>11.196559999999998</v>
      </c>
      <c r="U213" s="6">
        <v>11.463259999999998</v>
      </c>
      <c r="V213" s="6">
        <v>10.917667999999999</v>
      </c>
      <c r="W213" s="6">
        <v>11.498311999999999</v>
      </c>
      <c r="X213" s="6">
        <v>11.315431999999998</v>
      </c>
      <c r="Y213" s="6"/>
      <c r="Z213" s="6"/>
      <c r="AA213" s="6">
        <v>11.096683470656259</v>
      </c>
      <c r="AB213" s="6">
        <v>10.563958333333328</v>
      </c>
      <c r="AC213" s="6">
        <v>10.966236461011135</v>
      </c>
      <c r="AD213" s="6">
        <v>11.418348042704627</v>
      </c>
      <c r="AE213" s="6">
        <v>10.8808333333333</v>
      </c>
      <c r="AF213" s="6">
        <v>10.356199999999999</v>
      </c>
      <c r="AG213" s="6">
        <v>11.0892</v>
      </c>
      <c r="AH213" s="6">
        <v>10.835699999999999</v>
      </c>
      <c r="AI213" s="6">
        <v>10.4148</v>
      </c>
      <c r="AJ213" s="6">
        <v>11.0764</v>
      </c>
      <c r="AK213" s="6">
        <v>10.96875</v>
      </c>
      <c r="AL213" s="6">
        <v>11.420937500000001</v>
      </c>
      <c r="AM213" s="6">
        <v>11.378125000000001</v>
      </c>
      <c r="AN213" s="6">
        <v>11.2325</v>
      </c>
      <c r="AO213" s="6">
        <v>11.61</v>
      </c>
      <c r="AP213" s="6">
        <v>11.9295833333333</v>
      </c>
      <c r="AQ213" s="6">
        <v>11.4020833333333</v>
      </c>
      <c r="AR213" s="6">
        <v>11.3966666666667</v>
      </c>
      <c r="AS213" s="6">
        <v>11.474166666666701</v>
      </c>
      <c r="AT213" s="6">
        <v>11.8177083333333</v>
      </c>
      <c r="AU213" s="6">
        <v>11.9014583333333</v>
      </c>
      <c r="AV213" s="43">
        <v>11.141799999999998</v>
      </c>
      <c r="AX213" s="6">
        <f t="shared" si="9"/>
        <v>9.8219119999999975</v>
      </c>
      <c r="AY213" s="6">
        <f t="shared" si="10"/>
        <v>11.9295833333333</v>
      </c>
    </row>
    <row r="214" spans="1:52" x14ac:dyDescent="0.2">
      <c r="A214" s="21">
        <f t="shared" si="11"/>
        <v>38190</v>
      </c>
      <c r="B214" s="6">
        <v>10.166335999999998</v>
      </c>
      <c r="C214" s="6"/>
      <c r="D214" s="6">
        <v>10.568671999999999</v>
      </c>
      <c r="E214" s="6"/>
      <c r="F214" s="6">
        <v>10.541239999999998</v>
      </c>
      <c r="G214" s="6">
        <v>10.394935999999998</v>
      </c>
      <c r="H214" s="6">
        <v>11.095976</v>
      </c>
      <c r="I214" s="6">
        <v>10.070323999999999</v>
      </c>
      <c r="J214" s="6">
        <v>10.367504</v>
      </c>
      <c r="K214" s="6">
        <v>10.800319999999999</v>
      </c>
      <c r="L214" s="6"/>
      <c r="M214" s="6">
        <v>10.893283999999998</v>
      </c>
      <c r="N214" s="6">
        <v>9.8020999999999994</v>
      </c>
      <c r="O214" s="6"/>
      <c r="P214" s="6">
        <v>11.656807999999998</v>
      </c>
      <c r="Q214" s="6"/>
      <c r="R214" s="6"/>
      <c r="S214" s="6">
        <v>11.874739999999999</v>
      </c>
      <c r="T214" s="6">
        <v>11.167603999999997</v>
      </c>
      <c r="U214" s="6">
        <v>11.443448</v>
      </c>
      <c r="V214" s="6">
        <v>10.899379999999997</v>
      </c>
      <c r="W214" s="6">
        <v>11.458687999999999</v>
      </c>
      <c r="X214" s="6">
        <v>11.297143999999999</v>
      </c>
      <c r="Y214" s="6"/>
      <c r="Z214" s="6"/>
      <c r="AA214" s="6">
        <v>11.085218126626195</v>
      </c>
      <c r="AB214" s="6">
        <v>10.539250000000003</v>
      </c>
      <c r="AC214" s="6">
        <v>11.037188710368468</v>
      </c>
      <c r="AD214" s="6">
        <v>11.458367200474493</v>
      </c>
      <c r="AE214" s="6">
        <v>10.86375</v>
      </c>
      <c r="AF214" s="6">
        <v>10.3538</v>
      </c>
      <c r="AG214" s="6">
        <v>11.079599999999999</v>
      </c>
      <c r="AH214" s="6">
        <v>10.8117</v>
      </c>
      <c r="AI214" s="6">
        <v>10.393599999999999</v>
      </c>
      <c r="AJ214" s="6">
        <v>11.038399999999999</v>
      </c>
      <c r="AK214" s="6">
        <v>10.940625000000001</v>
      </c>
      <c r="AL214" s="6">
        <v>11.44875</v>
      </c>
      <c r="AM214" s="6">
        <v>11.356562500000001</v>
      </c>
      <c r="AN214" s="6">
        <v>11.206875</v>
      </c>
      <c r="AO214" s="6">
        <v>11.583125000000001</v>
      </c>
      <c r="AP214" s="6">
        <v>11.9625</v>
      </c>
      <c r="AQ214" s="6">
        <v>11.360208333333301</v>
      </c>
      <c r="AR214" s="6">
        <v>11.3847916666667</v>
      </c>
      <c r="AS214" s="6">
        <v>11.4397916666667</v>
      </c>
      <c r="AT214" s="6">
        <v>11.9033333333333</v>
      </c>
      <c r="AU214" s="6">
        <v>11.866250000000001</v>
      </c>
      <c r="AX214" s="6">
        <f t="shared" si="9"/>
        <v>9.8020999999999994</v>
      </c>
      <c r="AY214" s="6">
        <f t="shared" si="10"/>
        <v>11.9625</v>
      </c>
    </row>
    <row r="215" spans="1:52" x14ac:dyDescent="0.2">
      <c r="A215" s="21">
        <f t="shared" si="11"/>
        <v>38191</v>
      </c>
      <c r="B215" s="6">
        <v>10.141952</v>
      </c>
      <c r="C215" s="6">
        <v>10.312639999999998</v>
      </c>
      <c r="D215" s="6">
        <v>10.541239999999998</v>
      </c>
      <c r="E215" s="6"/>
      <c r="F215" s="6">
        <v>10.652491999999999</v>
      </c>
      <c r="G215" s="6">
        <v>10.382743999999999</v>
      </c>
      <c r="H215" s="6">
        <v>11.056352</v>
      </c>
      <c r="I215" s="6">
        <v>10.052035999999998</v>
      </c>
      <c r="J215" s="6">
        <v>10.347691999999999</v>
      </c>
      <c r="K215" s="6">
        <v>10.832324</v>
      </c>
      <c r="L215" s="6"/>
      <c r="M215" s="6">
        <v>10.867376</v>
      </c>
      <c r="N215" s="6">
        <v>9.7792399999999979</v>
      </c>
      <c r="O215" s="6"/>
      <c r="P215" s="6">
        <v>11.656807999999998</v>
      </c>
      <c r="Q215" s="6"/>
      <c r="R215" s="6"/>
      <c r="S215" s="6">
        <v>11.86712</v>
      </c>
      <c r="T215" s="6">
        <v>11.137124</v>
      </c>
      <c r="U215" s="6">
        <v>11.419063999999999</v>
      </c>
      <c r="V215" s="6">
        <v>10.884139999999999</v>
      </c>
      <c r="W215" s="6">
        <v>11.431255999999998</v>
      </c>
      <c r="X215" s="6"/>
      <c r="Y215" s="6"/>
      <c r="Z215" s="6"/>
      <c r="AA215" s="6">
        <v>11.072086115929459</v>
      </c>
      <c r="AB215" s="6">
        <v>10.517833333333336</v>
      </c>
      <c r="AC215" s="6">
        <v>11.094265959725796</v>
      </c>
      <c r="AD215" s="6">
        <v>11.490094691577697</v>
      </c>
      <c r="AE215" s="6">
        <v>10.8504166666667</v>
      </c>
      <c r="AF215" s="6">
        <v>10.356199999999999</v>
      </c>
      <c r="AG215" s="6">
        <v>11.0588</v>
      </c>
      <c r="AH215" s="6">
        <v>10.791700000000001</v>
      </c>
      <c r="AI215" s="6">
        <v>10.3712</v>
      </c>
      <c r="AJ215" s="6">
        <v>11.015599999999999</v>
      </c>
      <c r="AK215" s="6">
        <v>10.9203125</v>
      </c>
      <c r="AL215" s="6">
        <v>11.504375</v>
      </c>
      <c r="AM215" s="6">
        <v>11.337187500000001</v>
      </c>
      <c r="AN215" s="6">
        <v>11.1759375</v>
      </c>
      <c r="AO215" s="6">
        <v>11.551875000000001</v>
      </c>
      <c r="AP215" s="6">
        <v>12.018750000000001</v>
      </c>
      <c r="AQ215" s="6">
        <v>11.3385416666667</v>
      </c>
      <c r="AR215" s="6">
        <v>11.387083333333299</v>
      </c>
      <c r="AS215" s="6">
        <v>11.404166666666701</v>
      </c>
      <c r="AT215" s="6">
        <v>12.0975</v>
      </c>
      <c r="AU215" s="6">
        <v>11.825625</v>
      </c>
      <c r="AX215" s="6">
        <f t="shared" si="9"/>
        <v>9.7792399999999979</v>
      </c>
      <c r="AY215" s="6">
        <f t="shared" si="10"/>
        <v>12.0975</v>
      </c>
    </row>
    <row r="216" spans="1:52" x14ac:dyDescent="0.2">
      <c r="A216" s="21">
        <f t="shared" si="11"/>
        <v>38192</v>
      </c>
      <c r="B216" s="6">
        <v>10.111471999999999</v>
      </c>
      <c r="C216" s="6">
        <v>10.303495999999999</v>
      </c>
      <c r="D216" s="6">
        <v>10.507711999999998</v>
      </c>
      <c r="E216" s="6"/>
      <c r="F216" s="6">
        <v>10.768315999999999</v>
      </c>
      <c r="G216" s="6">
        <v>10.376647999999999</v>
      </c>
      <c r="H216" s="6">
        <v>11.003011999999998</v>
      </c>
      <c r="I216" s="6"/>
      <c r="J216" s="6">
        <v>10.326356000000001</v>
      </c>
      <c r="K216" s="6">
        <v>10.975579999999997</v>
      </c>
      <c r="L216" s="6"/>
      <c r="M216" s="6">
        <v>10.849087999999998</v>
      </c>
      <c r="N216" s="6">
        <v>9.7655239999999992</v>
      </c>
      <c r="O216" s="6"/>
      <c r="P216" s="6">
        <v>11.643091999999999</v>
      </c>
      <c r="Q216" s="6"/>
      <c r="R216" s="6"/>
      <c r="S216" s="6">
        <v>11.848831999999998</v>
      </c>
      <c r="T216" s="6">
        <v>11.109691999999999</v>
      </c>
      <c r="U216" s="6">
        <v>11.391631999999998</v>
      </c>
      <c r="V216" s="6">
        <v>10.864327999999997</v>
      </c>
      <c r="W216" s="6">
        <v>11.394679999999997</v>
      </c>
      <c r="X216" s="6"/>
      <c r="Y216" s="6"/>
      <c r="Z216" s="6"/>
      <c r="AA216" s="6">
        <v>11.051370771899393</v>
      </c>
      <c r="AB216" s="6">
        <v>10.50075</v>
      </c>
      <c r="AC216" s="6">
        <v>11.135343209083114</v>
      </c>
      <c r="AD216" s="6">
        <v>11.496988849347572</v>
      </c>
      <c r="AE216" s="6">
        <v>10.8366666666667</v>
      </c>
      <c r="AF216" s="6">
        <v>10.3621</v>
      </c>
      <c r="AG216" s="6">
        <v>11.0342</v>
      </c>
      <c r="AH216" s="6">
        <v>10.776300000000001</v>
      </c>
      <c r="AI216" s="6">
        <v>10.362399999999999</v>
      </c>
      <c r="AJ216" s="6">
        <v>11.0116</v>
      </c>
      <c r="AK216" s="6">
        <v>10.905625000000001</v>
      </c>
      <c r="AL216" s="6">
        <v>11.536875</v>
      </c>
      <c r="AM216" s="6">
        <v>11.3021875</v>
      </c>
      <c r="AN216" s="6">
        <v>11.139374999999999</v>
      </c>
      <c r="AO216" s="6">
        <v>11.523125</v>
      </c>
      <c r="AP216" s="6">
        <v>12.090208333333299</v>
      </c>
      <c r="AQ216" s="6">
        <v>11.3360416666667</v>
      </c>
      <c r="AR216" s="6">
        <v>11.3866666666667</v>
      </c>
      <c r="AS216" s="6">
        <v>11.3702083333333</v>
      </c>
      <c r="AT216" s="6">
        <v>12.218125000000001</v>
      </c>
      <c r="AU216" s="6">
        <v>11.7879166666667</v>
      </c>
      <c r="AX216" s="6">
        <f t="shared" si="9"/>
        <v>9.7655239999999992</v>
      </c>
      <c r="AY216" s="6">
        <f t="shared" si="10"/>
        <v>12.218125000000001</v>
      </c>
    </row>
    <row r="217" spans="1:52" x14ac:dyDescent="0.2">
      <c r="A217" s="21">
        <f t="shared" si="11"/>
        <v>38193</v>
      </c>
      <c r="B217" s="6">
        <v>10.093183999999997</v>
      </c>
      <c r="C217" s="6">
        <v>10.288256000000001</v>
      </c>
      <c r="D217" s="6">
        <v>10.480279999999997</v>
      </c>
      <c r="E217" s="6"/>
      <c r="F217" s="6">
        <v>10.838419999999999</v>
      </c>
      <c r="G217" s="6">
        <v>10.359883999999997</v>
      </c>
      <c r="H217" s="6">
        <v>10.961863999999998</v>
      </c>
      <c r="I217" s="6"/>
      <c r="J217" s="6">
        <v>10.305019999999999</v>
      </c>
      <c r="K217" s="6">
        <v>11.134076</v>
      </c>
      <c r="L217" s="6"/>
      <c r="M217" s="6">
        <v>10.824704000000001</v>
      </c>
      <c r="N217" s="6">
        <v>9.7639999999999993</v>
      </c>
      <c r="O217" s="6"/>
      <c r="P217" s="6">
        <v>11.633948</v>
      </c>
      <c r="Q217" s="6"/>
      <c r="R217" s="6"/>
      <c r="S217" s="6">
        <v>11.82902</v>
      </c>
      <c r="T217" s="6">
        <v>11.091404000000001</v>
      </c>
      <c r="U217" s="6">
        <v>11.3642</v>
      </c>
      <c r="V217" s="6">
        <v>10.842991999999999</v>
      </c>
      <c r="W217" s="6">
        <v>11.3642</v>
      </c>
      <c r="X217" s="6"/>
      <c r="Y217" s="6"/>
      <c r="Z217" s="6"/>
      <c r="AA217" s="6">
        <v>11.026738761202658</v>
      </c>
      <c r="AB217" s="6">
        <v>10.480875000000001</v>
      </c>
      <c r="AC217" s="6">
        <v>11.168420458440444</v>
      </c>
      <c r="AD217" s="6">
        <v>11.483258007117437</v>
      </c>
      <c r="AE217" s="6">
        <v>10.82625</v>
      </c>
      <c r="AF217" s="6">
        <v>10.398300000000001</v>
      </c>
      <c r="AG217" s="6">
        <v>11.0238</v>
      </c>
      <c r="AH217" s="6">
        <v>10.754200000000001</v>
      </c>
      <c r="AI217" s="6">
        <v>10.3596</v>
      </c>
      <c r="AJ217" s="6">
        <v>10.981999999999999</v>
      </c>
      <c r="AK217" s="6">
        <v>10.885937500000001</v>
      </c>
      <c r="AL217" s="6">
        <v>11.54875</v>
      </c>
      <c r="AM217" s="6">
        <v>11.2690625</v>
      </c>
      <c r="AN217" s="6">
        <v>11.11375</v>
      </c>
      <c r="AO217" s="6">
        <v>11.500833333333301</v>
      </c>
      <c r="AP217" s="6">
        <v>12.119375</v>
      </c>
      <c r="AQ217" s="6">
        <v>11.327500000000001</v>
      </c>
      <c r="AR217" s="6">
        <v>11.3864583333333</v>
      </c>
      <c r="AS217" s="6">
        <v>11.345625</v>
      </c>
      <c r="AT217" s="6">
        <v>12.2770833333333</v>
      </c>
      <c r="AU217" s="6">
        <v>11.7595833333333</v>
      </c>
      <c r="AX217" s="6">
        <f t="shared" si="9"/>
        <v>9.7639999999999993</v>
      </c>
      <c r="AY217" s="6">
        <f t="shared" si="10"/>
        <v>12.2770833333333</v>
      </c>
    </row>
    <row r="218" spans="1:52" x14ac:dyDescent="0.2">
      <c r="A218" s="21">
        <f t="shared" si="11"/>
        <v>38194</v>
      </c>
      <c r="B218" s="6">
        <v>10.074895999999999</v>
      </c>
      <c r="C218" s="6">
        <v>10.260824</v>
      </c>
      <c r="D218" s="6">
        <v>10.455895999999999</v>
      </c>
      <c r="E218" s="6"/>
      <c r="F218" s="6">
        <v>10.876519999999999</v>
      </c>
      <c r="G218" s="6">
        <v>10.329404</v>
      </c>
      <c r="H218" s="6">
        <v>10.934431999999997</v>
      </c>
      <c r="I218" s="6"/>
      <c r="J218" s="6">
        <v>10.288256000000001</v>
      </c>
      <c r="K218" s="6">
        <v>11.201131999999998</v>
      </c>
      <c r="L218" s="6">
        <v>11.179796</v>
      </c>
      <c r="M218" s="6"/>
      <c r="N218" s="6">
        <v>9.7639999999999993</v>
      </c>
      <c r="O218" s="6"/>
      <c r="P218" s="6">
        <v>11.641567999999999</v>
      </c>
      <c r="Q218" s="6"/>
      <c r="R218" s="6"/>
      <c r="S218" s="6"/>
      <c r="T218" s="6">
        <v>11.076163999999999</v>
      </c>
      <c r="U218" s="6">
        <v>11.344387999999999</v>
      </c>
      <c r="V218" s="6">
        <v>10.826227999999997</v>
      </c>
      <c r="W218" s="6">
        <v>11.33372</v>
      </c>
      <c r="X218" s="6"/>
      <c r="Y218" s="6"/>
      <c r="Z218" s="6"/>
      <c r="AA218" s="6">
        <v>11.023106750505924</v>
      </c>
      <c r="AB218" s="6">
        <v>10.461958333333328</v>
      </c>
      <c r="AC218" s="6">
        <v>11.187956041131105</v>
      </c>
      <c r="AD218" s="6">
        <v>11.464027164887311</v>
      </c>
      <c r="AE218" s="6">
        <v>10.8233333333333</v>
      </c>
      <c r="AF218" s="6">
        <v>10.4146</v>
      </c>
      <c r="AG218" s="6">
        <v>11.0046</v>
      </c>
      <c r="AH218" s="6">
        <v>10.7342</v>
      </c>
      <c r="AI218" s="6">
        <v>10.3352</v>
      </c>
      <c r="AJ218" s="6">
        <v>11.028</v>
      </c>
      <c r="AK218" s="6">
        <v>10.8496875</v>
      </c>
      <c r="AL218" s="6">
        <v>11.545</v>
      </c>
      <c r="AM218" s="6">
        <v>11.24625</v>
      </c>
      <c r="AN218" s="6">
        <v>11.086562499999999</v>
      </c>
      <c r="AO218" s="6">
        <v>11.48</v>
      </c>
      <c r="AP218" s="6">
        <v>12.1108333333333</v>
      </c>
      <c r="AQ218" s="6">
        <v>11.32</v>
      </c>
      <c r="AR218" s="6">
        <v>11.384166666666699</v>
      </c>
      <c r="AS218" s="6">
        <v>11.317916666666701</v>
      </c>
      <c r="AT218" s="6">
        <v>12.306875</v>
      </c>
      <c r="AU218" s="6">
        <v>11.7366666666667</v>
      </c>
      <c r="AX218" s="6">
        <f t="shared" si="9"/>
        <v>9.7639999999999993</v>
      </c>
      <c r="AY218" s="6">
        <f t="shared" si="10"/>
        <v>12.306875</v>
      </c>
    </row>
    <row r="219" spans="1:52" x14ac:dyDescent="0.2">
      <c r="A219" s="21">
        <f t="shared" si="11"/>
        <v>38195</v>
      </c>
      <c r="B219" s="6">
        <v>10.053559999999997</v>
      </c>
      <c r="C219" s="6">
        <v>10.230343999999999</v>
      </c>
      <c r="D219" s="6">
        <v>10.443704</v>
      </c>
      <c r="E219" s="6"/>
      <c r="F219" s="6">
        <v>10.890235999999998</v>
      </c>
      <c r="G219" s="6">
        <v>10.300447999999999</v>
      </c>
      <c r="H219" s="6">
        <v>10.905476</v>
      </c>
      <c r="I219" s="6"/>
      <c r="J219" s="6">
        <v>10.269967999999999</v>
      </c>
      <c r="K219" s="6">
        <v>11.231611999999998</v>
      </c>
      <c r="L219" s="6">
        <v>11.158459999999998</v>
      </c>
      <c r="M219" s="6"/>
      <c r="N219" s="6">
        <v>9.7639999999999993</v>
      </c>
      <c r="O219" s="6"/>
      <c r="P219" s="6">
        <v>11.649187999999999</v>
      </c>
      <c r="Q219" s="6"/>
      <c r="R219" s="6"/>
      <c r="S219" s="6"/>
      <c r="T219" s="6">
        <v>11.056352</v>
      </c>
      <c r="U219" s="6">
        <v>11.33372</v>
      </c>
      <c r="V219" s="6">
        <v>10.809463999999998</v>
      </c>
      <c r="W219" s="6">
        <v>11.312383999999998</v>
      </c>
      <c r="X219" s="6"/>
      <c r="Y219" s="6"/>
      <c r="Z219" s="6"/>
      <c r="AA219" s="6">
        <v>11.012224739809199</v>
      </c>
      <c r="AB219" s="6">
        <v>10.439375</v>
      </c>
      <c r="AC219" s="6">
        <v>11.187491623821764</v>
      </c>
      <c r="AD219" s="6">
        <v>11.431962989323845</v>
      </c>
      <c r="AE219" s="6">
        <v>10.8166666666667</v>
      </c>
      <c r="AF219" s="6">
        <v>10.425800000000001</v>
      </c>
      <c r="AG219" s="6">
        <v>10.971299999999999</v>
      </c>
      <c r="AH219" s="6">
        <v>10.750400000000001</v>
      </c>
      <c r="AI219" s="6">
        <v>10.3104</v>
      </c>
      <c r="AJ219" s="6">
        <v>11.1272</v>
      </c>
      <c r="AK219" s="6">
        <v>10.829062499999999</v>
      </c>
      <c r="AL219" s="6">
        <v>11.54</v>
      </c>
      <c r="AM219" s="6">
        <v>11.219687499999999</v>
      </c>
      <c r="AN219" s="6">
        <v>11.0640625</v>
      </c>
      <c r="AO219" s="6">
        <v>11.4560416666667</v>
      </c>
      <c r="AP219" s="6">
        <v>12.0908333333333</v>
      </c>
      <c r="AQ219" s="6">
        <v>11.311249999999999</v>
      </c>
      <c r="AR219" s="6">
        <v>11.3675</v>
      </c>
      <c r="AS219" s="6">
        <v>11.2879166666667</v>
      </c>
      <c r="AT219" s="6">
        <v>12.3139583333333</v>
      </c>
      <c r="AU219" s="6">
        <v>11.694375000000001</v>
      </c>
      <c r="AX219" s="6">
        <f t="shared" si="9"/>
        <v>9.7639999999999993</v>
      </c>
      <c r="AY219" s="6">
        <f t="shared" si="10"/>
        <v>12.3139583333333</v>
      </c>
    </row>
    <row r="220" spans="1:52" x14ac:dyDescent="0.2">
      <c r="A220" s="21">
        <f t="shared" si="11"/>
        <v>38196</v>
      </c>
      <c r="B220" s="6">
        <v>10.050511999999998</v>
      </c>
      <c r="C220" s="6">
        <v>10.209008000000001</v>
      </c>
      <c r="D220" s="6">
        <v>10.434559999999998</v>
      </c>
      <c r="E220" s="6"/>
      <c r="F220" s="6">
        <v>10.888711999999998</v>
      </c>
      <c r="G220" s="6">
        <v>10.28978</v>
      </c>
      <c r="H220" s="6">
        <v>10.859755999999997</v>
      </c>
      <c r="I220" s="6"/>
      <c r="J220" s="6">
        <v>10.245583999999997</v>
      </c>
      <c r="K220" s="6">
        <v>11.303239999999999</v>
      </c>
      <c r="L220" s="6">
        <v>11.144743999999999</v>
      </c>
      <c r="M220" s="6"/>
      <c r="N220" s="6">
        <v>9.7639999999999993</v>
      </c>
      <c r="O220" s="6"/>
      <c r="P220" s="6">
        <v>11.641567999999999</v>
      </c>
      <c r="Q220" s="6"/>
      <c r="R220" s="6"/>
      <c r="S220" s="6"/>
      <c r="T220" s="6">
        <v>11.036539999999999</v>
      </c>
      <c r="U220" s="6">
        <v>11.321527999999997</v>
      </c>
      <c r="V220" s="6">
        <v>10.788128</v>
      </c>
      <c r="W220" s="6">
        <v>11.291048</v>
      </c>
      <c r="X220" s="6"/>
      <c r="Y220" s="6"/>
      <c r="Z220" s="6"/>
      <c r="AA220" s="6">
        <v>10.99721772911246</v>
      </c>
      <c r="AB220" s="6">
        <v>10.404375</v>
      </c>
      <c r="AC220" s="6">
        <v>11.17819387317909</v>
      </c>
      <c r="AD220" s="6">
        <v>11.390940480427048</v>
      </c>
      <c r="AE220" s="6">
        <v>10.8008333333333</v>
      </c>
      <c r="AF220" s="6">
        <v>10.435</v>
      </c>
      <c r="AG220" s="6">
        <v>10.934200000000001</v>
      </c>
      <c r="AH220" s="6">
        <v>10.762499999999999</v>
      </c>
      <c r="AI220" s="6">
        <v>10.2852</v>
      </c>
      <c r="AJ220" s="6">
        <v>11.185600000000001</v>
      </c>
      <c r="AK220" s="6">
        <v>10.809687500000001</v>
      </c>
      <c r="AL220" s="6">
        <v>11.536250000000001</v>
      </c>
      <c r="AM220" s="6">
        <v>11.1890625</v>
      </c>
      <c r="AN220" s="6">
        <v>11.045</v>
      </c>
      <c r="AO220" s="6">
        <v>11.424375</v>
      </c>
      <c r="AP220" s="6">
        <v>12.0725</v>
      </c>
      <c r="AQ220" s="6">
        <v>11.301458333333301</v>
      </c>
      <c r="AR220" s="6">
        <v>11.355</v>
      </c>
      <c r="AS220" s="6">
        <v>11.2539583333333</v>
      </c>
      <c r="AT220" s="6">
        <v>12.366875</v>
      </c>
      <c r="AU220" s="6">
        <v>11.66</v>
      </c>
      <c r="AX220" s="6">
        <f t="shared" si="9"/>
        <v>9.7639999999999993</v>
      </c>
      <c r="AY220" s="6">
        <f t="shared" si="10"/>
        <v>12.366875</v>
      </c>
    </row>
    <row r="221" spans="1:52" x14ac:dyDescent="0.2">
      <c r="A221" s="21">
        <f t="shared" si="11"/>
        <v>38197</v>
      </c>
      <c r="B221" s="6">
        <v>10.090135999999998</v>
      </c>
      <c r="C221" s="6">
        <v>10.190719999999999</v>
      </c>
      <c r="D221" s="6">
        <v>10.419319999999999</v>
      </c>
      <c r="E221" s="6"/>
      <c r="F221" s="6">
        <v>10.881091999999999</v>
      </c>
      <c r="G221" s="6">
        <v>10.288256000000001</v>
      </c>
      <c r="H221" s="6">
        <v>10.820131999999997</v>
      </c>
      <c r="I221" s="6"/>
      <c r="J221" s="6">
        <v>10.218152</v>
      </c>
      <c r="K221" s="6">
        <v>11.356579999999997</v>
      </c>
      <c r="L221" s="6">
        <v>11.123407999999998</v>
      </c>
      <c r="M221" s="6"/>
      <c r="N221" s="6">
        <v>9.7639999999999993</v>
      </c>
      <c r="O221" s="6"/>
      <c r="P221" s="6">
        <v>11.640044</v>
      </c>
      <c r="Q221" s="6"/>
      <c r="R221" s="6"/>
      <c r="S221" s="6"/>
      <c r="T221" s="6">
        <v>11.013679999999997</v>
      </c>
      <c r="U221" s="6">
        <v>11.310859999999998</v>
      </c>
      <c r="V221" s="6">
        <v>10.765267999999999</v>
      </c>
      <c r="W221" s="6">
        <v>11.284952000000001</v>
      </c>
      <c r="X221" s="6"/>
      <c r="Y221" s="6"/>
      <c r="Z221" s="6"/>
      <c r="AA221" s="6">
        <v>10.987669051749059</v>
      </c>
      <c r="AB221" s="6">
        <v>10.415083333333332</v>
      </c>
      <c r="AC221" s="6">
        <v>11.186271122536418</v>
      </c>
      <c r="AD221" s="6">
        <v>11.355834638196917</v>
      </c>
      <c r="AE221" s="6">
        <v>10.7879166666667</v>
      </c>
      <c r="AF221" s="6">
        <v>10.4246</v>
      </c>
      <c r="AG221" s="6">
        <v>10.915800000000001</v>
      </c>
      <c r="AH221" s="6">
        <v>10.754200000000001</v>
      </c>
      <c r="AI221" s="6">
        <v>10.266</v>
      </c>
      <c r="AJ221" s="6">
        <v>11.22</v>
      </c>
      <c r="AK221" s="6">
        <v>10.78375</v>
      </c>
      <c r="AL221" s="6">
        <v>11.532187499999999</v>
      </c>
      <c r="AM221" s="6">
        <v>11.1621875</v>
      </c>
      <c r="AN221" s="6">
        <v>11.018437499999999</v>
      </c>
      <c r="AO221" s="6">
        <v>11.40375</v>
      </c>
      <c r="AP221" s="6">
        <v>12.048541666666701</v>
      </c>
      <c r="AQ221" s="6">
        <v>11.277708333333299</v>
      </c>
      <c r="AR221" s="6">
        <v>11.328749999999999</v>
      </c>
      <c r="AS221" s="6">
        <v>11.228125</v>
      </c>
      <c r="AT221" s="6">
        <v>12.4304166666667</v>
      </c>
      <c r="AU221" s="6">
        <v>11.626875</v>
      </c>
      <c r="AX221" s="6">
        <f t="shared" si="9"/>
        <v>9.7639999999999993</v>
      </c>
      <c r="AY221" s="6">
        <f t="shared" si="10"/>
        <v>12.4304166666667</v>
      </c>
    </row>
    <row r="222" spans="1:52" x14ac:dyDescent="0.2">
      <c r="A222" s="21">
        <f t="shared" si="11"/>
        <v>38198</v>
      </c>
      <c r="B222" s="6">
        <v>10.117567999999999</v>
      </c>
      <c r="C222" s="6">
        <v>10.181576</v>
      </c>
      <c r="D222" s="6">
        <v>10.397983999999997</v>
      </c>
      <c r="E222" s="6"/>
      <c r="F222" s="6">
        <v>10.876519999999999</v>
      </c>
      <c r="G222" s="6">
        <v>10.274539999999998</v>
      </c>
      <c r="H222" s="6">
        <v>10.791176</v>
      </c>
      <c r="I222" s="6"/>
      <c r="J222" s="6">
        <v>10.196815999999998</v>
      </c>
      <c r="K222" s="6">
        <v>11.390107999999998</v>
      </c>
      <c r="L222" s="6">
        <v>11.094452</v>
      </c>
      <c r="M222" s="6"/>
      <c r="N222" s="6">
        <v>9.7639999999999993</v>
      </c>
      <c r="O222" s="6"/>
      <c r="P222" s="6">
        <v>11.653759999999998</v>
      </c>
      <c r="Q222" s="6"/>
      <c r="R222" s="6"/>
      <c r="S222" s="6">
        <v>12.066763999999999</v>
      </c>
      <c r="T222" s="6">
        <v>10.978627999999997</v>
      </c>
      <c r="U222" s="6">
        <v>11.292572</v>
      </c>
      <c r="V222" s="6">
        <v>10.740883999999998</v>
      </c>
      <c r="W222" s="6"/>
      <c r="X222" s="6"/>
      <c r="Y222" s="6"/>
      <c r="Z222" s="6"/>
      <c r="AA222" s="6">
        <v>10.96716204105233</v>
      </c>
      <c r="AB222" s="6">
        <v>10.438124999999999</v>
      </c>
      <c r="AC222" s="6">
        <v>11.173140038560408</v>
      </c>
      <c r="AD222" s="6">
        <v>11.345520462633452</v>
      </c>
      <c r="AE222" s="6">
        <v>10.7704166666667</v>
      </c>
      <c r="AF222" s="6">
        <v>10.417899999999999</v>
      </c>
      <c r="AG222" s="6">
        <v>10.896699999999999</v>
      </c>
      <c r="AH222" s="6">
        <v>10.7683</v>
      </c>
      <c r="AI222" s="6">
        <v>10.251200000000001</v>
      </c>
      <c r="AJ222" s="6">
        <v>11.2492</v>
      </c>
      <c r="AK222" s="6">
        <v>10.7521875</v>
      </c>
      <c r="AL222" s="6">
        <v>11.515000000000001</v>
      </c>
      <c r="AM222" s="6">
        <v>11.137812500000001</v>
      </c>
      <c r="AN222" s="6">
        <v>10.991875</v>
      </c>
      <c r="AO222" s="6">
        <v>11.377708333333301</v>
      </c>
      <c r="AP222" s="6">
        <v>12.01</v>
      </c>
      <c r="AQ222" s="6">
        <v>11.258333333333301</v>
      </c>
      <c r="AR222" s="6">
        <v>11.3177083333333</v>
      </c>
      <c r="AS222" s="6">
        <v>11.1991666666667</v>
      </c>
      <c r="AT222" s="6">
        <v>12.454791666666701</v>
      </c>
      <c r="AU222" s="6">
        <v>11.5952083333333</v>
      </c>
      <c r="AX222" s="6">
        <f t="shared" si="9"/>
        <v>9.7639999999999993</v>
      </c>
      <c r="AY222" s="6">
        <f t="shared" si="10"/>
        <v>12.454791666666701</v>
      </c>
    </row>
    <row r="223" spans="1:52" x14ac:dyDescent="0.2">
      <c r="A223" s="21">
        <f t="shared" si="11"/>
        <v>38199</v>
      </c>
      <c r="B223" s="6">
        <v>10.123663999999998</v>
      </c>
      <c r="C223" s="6">
        <v>10.166335999999998</v>
      </c>
      <c r="D223" s="6">
        <v>10.3736</v>
      </c>
      <c r="E223" s="6"/>
      <c r="F223" s="6"/>
      <c r="G223" s="6">
        <v>10.263871999999999</v>
      </c>
      <c r="H223" s="6">
        <v>10.751552</v>
      </c>
      <c r="I223" s="6"/>
      <c r="J223" s="6">
        <v>10.17548</v>
      </c>
      <c r="K223" s="6">
        <v>11.403824</v>
      </c>
      <c r="L223" s="6">
        <v>11.065496</v>
      </c>
      <c r="M223" s="6"/>
      <c r="N223" s="6">
        <v>9.7639999999999993</v>
      </c>
      <c r="O223" s="6"/>
      <c r="P223" s="6">
        <v>11.691859999999998</v>
      </c>
      <c r="Q223" s="6"/>
      <c r="R223" s="6"/>
      <c r="S223" s="6">
        <v>12.078955999999998</v>
      </c>
      <c r="T223" s="6">
        <v>10.948148</v>
      </c>
      <c r="U223" s="6">
        <v>11.269711999999998</v>
      </c>
      <c r="V223" s="6">
        <v>10.718024</v>
      </c>
      <c r="W223" s="6"/>
      <c r="X223" s="6"/>
      <c r="Y223" s="6"/>
      <c r="Z223" s="6"/>
      <c r="AA223" s="6">
        <v>10.948405030355595</v>
      </c>
      <c r="AB223" s="6">
        <v>10.440125000000002</v>
      </c>
      <c r="AC223" s="6">
        <v>11.142675621251072</v>
      </c>
      <c r="AD223" s="6">
        <v>11.40058128706999</v>
      </c>
      <c r="AE223" s="6">
        <v>10.747916666666701</v>
      </c>
      <c r="AF223" s="6">
        <v>10.4017</v>
      </c>
      <c r="AG223" s="6">
        <v>10.8613</v>
      </c>
      <c r="AH223" s="6">
        <v>10.830399999999999</v>
      </c>
      <c r="AI223" s="6">
        <v>10.2332</v>
      </c>
      <c r="AJ223" s="6">
        <v>11.262</v>
      </c>
      <c r="AK223" s="6">
        <v>10.7240625</v>
      </c>
      <c r="AL223" s="6">
        <v>11.52125</v>
      </c>
      <c r="AM223" s="6">
        <v>11.1059375</v>
      </c>
      <c r="AN223" s="6">
        <v>10.9628125</v>
      </c>
      <c r="AO223" s="6">
        <v>11.3479166666667</v>
      </c>
      <c r="AP223" s="6">
        <v>11.967916666666699</v>
      </c>
      <c r="AQ223" s="6">
        <v>11.2314583333333</v>
      </c>
      <c r="AR223" s="6">
        <v>11.2991666666667</v>
      </c>
      <c r="AS223" s="6">
        <v>11.1658333333333</v>
      </c>
      <c r="AT223" s="6">
        <v>12.4535416666667</v>
      </c>
      <c r="AU223" s="6">
        <v>11.571249999999999</v>
      </c>
      <c r="AX223" s="6">
        <f t="shared" si="9"/>
        <v>9.7639999999999993</v>
      </c>
      <c r="AY223" s="6">
        <f t="shared" si="10"/>
        <v>12.4535416666667</v>
      </c>
    </row>
    <row r="224" spans="1:52" x14ac:dyDescent="0.2">
      <c r="A224" s="21">
        <f t="shared" si="11"/>
        <v>38200</v>
      </c>
      <c r="B224" s="6">
        <v>10.123663999999998</v>
      </c>
      <c r="C224" s="6">
        <v>10.145</v>
      </c>
      <c r="D224" s="6">
        <v>10.349215999999998</v>
      </c>
      <c r="E224" s="6"/>
      <c r="F224" s="6">
        <v>10.835372</v>
      </c>
      <c r="G224" s="6">
        <v>10.254728</v>
      </c>
      <c r="H224" s="6">
        <v>10.746979999999997</v>
      </c>
      <c r="I224" s="6"/>
      <c r="J224" s="6">
        <v>10.157191999999998</v>
      </c>
      <c r="K224" s="6">
        <v>11.399252000000001</v>
      </c>
      <c r="L224" s="6">
        <v>11.041111999999998</v>
      </c>
      <c r="M224" s="6"/>
      <c r="N224" s="6">
        <v>9.6542719999999989</v>
      </c>
      <c r="O224" s="6"/>
      <c r="P224" s="6">
        <v>11.716244</v>
      </c>
      <c r="Q224" s="6"/>
      <c r="R224" s="6"/>
      <c r="S224" s="6">
        <v>12.080479999999998</v>
      </c>
      <c r="T224" s="6">
        <v>10.929859999999998</v>
      </c>
      <c r="U224" s="6">
        <v>11.242279999999997</v>
      </c>
      <c r="V224" s="6">
        <v>10.701259999999998</v>
      </c>
      <c r="W224" s="6"/>
      <c r="X224" s="6"/>
      <c r="Y224" s="6"/>
      <c r="Z224" s="6"/>
      <c r="AA224" s="6">
        <v>10.938148019658861</v>
      </c>
      <c r="AB224" s="6">
        <v>10.446583333333329</v>
      </c>
      <c r="AC224" s="6">
        <v>11.114169537275064</v>
      </c>
      <c r="AD224" s="6">
        <v>11.436058778173191</v>
      </c>
      <c r="AE224" s="6">
        <v>10.7266666666667</v>
      </c>
      <c r="AF224" s="6">
        <v>10.3842</v>
      </c>
      <c r="AG224" s="6">
        <v>10.827500000000001</v>
      </c>
      <c r="AH224" s="6">
        <v>10.8871</v>
      </c>
      <c r="AI224" s="6">
        <v>10.219200000000001</v>
      </c>
      <c r="AJ224" s="6">
        <v>11.2576</v>
      </c>
      <c r="AK224" s="6">
        <v>10.695</v>
      </c>
      <c r="AL224" s="6">
        <v>11.537812499999999</v>
      </c>
      <c r="AM224" s="6">
        <v>11.0778125</v>
      </c>
      <c r="AN224" s="6">
        <v>10.936562500000001</v>
      </c>
      <c r="AO224" s="6">
        <v>11.321875</v>
      </c>
      <c r="AP224" s="6">
        <v>11.928750000000001</v>
      </c>
      <c r="AQ224" s="6">
        <v>11.2002083333333</v>
      </c>
      <c r="AR224" s="6">
        <v>11.28</v>
      </c>
      <c r="AS224" s="6">
        <v>11.1366666666667</v>
      </c>
      <c r="AT224" s="6">
        <v>12.437291666666701</v>
      </c>
      <c r="AU224" s="6">
        <v>11.547916666666699</v>
      </c>
      <c r="AX224" s="6">
        <f t="shared" si="9"/>
        <v>9.6542719999999989</v>
      </c>
      <c r="AY224" s="6">
        <f t="shared" si="10"/>
        <v>12.437291666666701</v>
      </c>
      <c r="AZ224" t="s">
        <v>11</v>
      </c>
    </row>
    <row r="225" spans="1:51" x14ac:dyDescent="0.2">
      <c r="A225" s="21">
        <f t="shared" si="11"/>
        <v>38201</v>
      </c>
      <c r="B225" s="6">
        <v>10.117567999999999</v>
      </c>
      <c r="C225" s="6">
        <v>10.123663999999998</v>
      </c>
      <c r="D225" s="6">
        <v>10.330928</v>
      </c>
      <c r="E225" s="6"/>
      <c r="F225" s="6">
        <v>10.820131999999997</v>
      </c>
      <c r="G225" s="6">
        <v>10.233391999999998</v>
      </c>
      <c r="H225" s="6">
        <v>10.7927</v>
      </c>
      <c r="I225" s="6"/>
      <c r="J225" s="6">
        <v>10.143476</v>
      </c>
      <c r="K225" s="6">
        <v>11.384011999999998</v>
      </c>
      <c r="L225" s="6">
        <v>11.022824</v>
      </c>
      <c r="M225" s="6"/>
      <c r="N225" s="6">
        <v>9.6009320000000002</v>
      </c>
      <c r="O225" s="6"/>
      <c r="P225" s="6">
        <v>11.728435999999999</v>
      </c>
      <c r="Q225" s="6">
        <v>10.806415999999999</v>
      </c>
      <c r="R225" s="6"/>
      <c r="S225" s="6">
        <v>12.080479999999998</v>
      </c>
      <c r="T225" s="6"/>
      <c r="U225" s="6">
        <v>11.217896</v>
      </c>
      <c r="V225" s="6">
        <v>10.6784</v>
      </c>
      <c r="W225" s="6"/>
      <c r="X225" s="6"/>
      <c r="Y225" s="6"/>
      <c r="Z225" s="6"/>
      <c r="AA225" s="6">
        <v>10.920141008962126</v>
      </c>
      <c r="AB225" s="6">
        <v>10.466999999999999</v>
      </c>
      <c r="AC225" s="6">
        <v>11.099955119965728</v>
      </c>
      <c r="AD225" s="6">
        <v>11.433994602609728</v>
      </c>
      <c r="AE225" s="6">
        <v>10.70875</v>
      </c>
      <c r="AF225" s="6">
        <v>10.356199999999999</v>
      </c>
      <c r="AG225" s="6">
        <v>10.799200000000001</v>
      </c>
      <c r="AH225" s="6">
        <v>10.9</v>
      </c>
      <c r="AI225" s="6">
        <v>10.206799999999999</v>
      </c>
      <c r="AJ225" s="6">
        <v>11.251200000000001</v>
      </c>
      <c r="AK225" s="6">
        <v>10.6665625</v>
      </c>
      <c r="AL225" s="6">
        <v>11.533125</v>
      </c>
      <c r="AM225" s="6">
        <v>11.04875</v>
      </c>
      <c r="AN225" s="6">
        <v>10.904999999999999</v>
      </c>
      <c r="AO225" s="6">
        <v>11.297916666666699</v>
      </c>
      <c r="AP225" s="6">
        <v>11.885624999999999</v>
      </c>
      <c r="AQ225" s="6">
        <v>11.1775</v>
      </c>
      <c r="AR225" s="6">
        <v>11.284791666666701</v>
      </c>
      <c r="AS225" s="6">
        <v>11.111041666666701</v>
      </c>
      <c r="AT225" s="6">
        <v>12.4091666666667</v>
      </c>
      <c r="AU225" s="6">
        <v>11.525625</v>
      </c>
      <c r="AX225" s="6">
        <f t="shared" si="9"/>
        <v>9.6009320000000002</v>
      </c>
      <c r="AY225" s="6">
        <f t="shared" si="10"/>
        <v>12.4091666666667</v>
      </c>
    </row>
    <row r="226" spans="1:51" x14ac:dyDescent="0.2">
      <c r="A226" s="21">
        <f t="shared" si="11"/>
        <v>38202</v>
      </c>
      <c r="B226" s="6">
        <v>10.102328</v>
      </c>
      <c r="C226" s="6">
        <v>10.105376</v>
      </c>
      <c r="D226" s="6">
        <v>10.315687999999998</v>
      </c>
      <c r="E226" s="6"/>
      <c r="F226" s="6">
        <v>10.804891999999999</v>
      </c>
      <c r="G226" s="6">
        <v>10.209008000000001</v>
      </c>
      <c r="H226" s="6">
        <v>10.833848</v>
      </c>
      <c r="I226" s="6"/>
      <c r="J226" s="6">
        <v>10.119091999999998</v>
      </c>
      <c r="K226" s="6">
        <v>11.362675999999997</v>
      </c>
      <c r="L226" s="6">
        <v>11.006059999999998</v>
      </c>
      <c r="M226" s="6"/>
      <c r="N226" s="6">
        <v>9.5887399999999978</v>
      </c>
      <c r="O226" s="6"/>
      <c r="P226" s="6">
        <v>11.760439999999999</v>
      </c>
      <c r="Q226" s="6">
        <v>10.789652</v>
      </c>
      <c r="R226" s="6"/>
      <c r="S226" s="6">
        <v>12.080479999999998</v>
      </c>
      <c r="T226" s="6"/>
      <c r="U226" s="6">
        <v>11.196559999999998</v>
      </c>
      <c r="V226" s="6">
        <v>10.649443999999999</v>
      </c>
      <c r="W226" s="6"/>
      <c r="X226" s="6"/>
      <c r="Y226" s="6"/>
      <c r="Z226" s="6"/>
      <c r="AA226" s="6">
        <v>10.90059233159873</v>
      </c>
      <c r="AB226" s="6">
        <v>10.469208333333334</v>
      </c>
      <c r="AC226" s="6">
        <v>11.064907369323045</v>
      </c>
      <c r="AD226" s="6">
        <v>11.416347093712931</v>
      </c>
      <c r="AE226" s="6">
        <v>10.7116666666667</v>
      </c>
      <c r="AF226" s="6">
        <v>10.347899999999999</v>
      </c>
      <c r="AG226" s="6">
        <v>10.7775</v>
      </c>
      <c r="AH226" s="6">
        <v>10.9154</v>
      </c>
      <c r="AI226" s="6">
        <v>10.195600000000001</v>
      </c>
      <c r="AJ226" s="6">
        <v>11.245200000000001</v>
      </c>
      <c r="AK226" s="6">
        <v>10.651562500000001</v>
      </c>
      <c r="AL226" s="6">
        <v>11.506562499999999</v>
      </c>
      <c r="AM226" s="6">
        <v>11.026875</v>
      </c>
      <c r="AN226" s="6">
        <v>10.8753125</v>
      </c>
      <c r="AO226" s="6">
        <v>11.2714583333333</v>
      </c>
      <c r="AP226" s="6">
        <v>11.843541666666701</v>
      </c>
      <c r="AQ226" s="6">
        <v>11.1520833333333</v>
      </c>
      <c r="AR226" s="6">
        <v>11.3508333333333</v>
      </c>
      <c r="AS226" s="6">
        <v>11.0822916666667</v>
      </c>
      <c r="AT226" s="6">
        <v>12.37875</v>
      </c>
      <c r="AU226" s="6">
        <v>11.4966666666667</v>
      </c>
      <c r="AX226" s="6">
        <f t="shared" si="9"/>
        <v>9.5887399999999978</v>
      </c>
      <c r="AY226" s="6">
        <f t="shared" si="10"/>
        <v>12.37875</v>
      </c>
    </row>
    <row r="227" spans="1:51" x14ac:dyDescent="0.2">
      <c r="A227" s="21">
        <f t="shared" si="11"/>
        <v>38203</v>
      </c>
      <c r="B227" s="6">
        <v>10.090135999999998</v>
      </c>
      <c r="C227" s="6">
        <v>10.084039999999998</v>
      </c>
      <c r="D227" s="6">
        <v>10.312639999999998</v>
      </c>
      <c r="E227" s="6"/>
      <c r="F227" s="6">
        <v>10.777459999999998</v>
      </c>
      <c r="G227" s="6">
        <v>10.187671999999999</v>
      </c>
      <c r="H227" s="6">
        <v>10.858231999999997</v>
      </c>
      <c r="I227" s="6"/>
      <c r="J227" s="6">
        <v>10.09928</v>
      </c>
      <c r="K227" s="6">
        <v>11.344387999999999</v>
      </c>
      <c r="L227" s="6">
        <v>10.989296</v>
      </c>
      <c r="M227" s="6"/>
      <c r="N227" s="6">
        <v>9.5658799999999999</v>
      </c>
      <c r="O227" s="6"/>
      <c r="P227" s="6">
        <v>11.792444</v>
      </c>
      <c r="Q227" s="6">
        <v>10.772887999999998</v>
      </c>
      <c r="R227" s="6"/>
      <c r="S227" s="6">
        <v>12.080479999999998</v>
      </c>
      <c r="T227" s="6"/>
      <c r="U227" s="6">
        <v>11.1737</v>
      </c>
      <c r="V227" s="6">
        <v>10.625059999999998</v>
      </c>
      <c r="W227" s="6"/>
      <c r="X227" s="6"/>
      <c r="Y227" s="6"/>
      <c r="Z227" s="6"/>
      <c r="AA227" s="6">
        <v>10.890626987568663</v>
      </c>
      <c r="AB227" s="6">
        <v>10.45</v>
      </c>
      <c r="AC227" s="6">
        <v>11.027109618680377</v>
      </c>
      <c r="AD227" s="6">
        <v>11.390907918149464</v>
      </c>
      <c r="AE227" s="6">
        <v>10.751250000000001</v>
      </c>
      <c r="AF227" s="6">
        <v>10.33</v>
      </c>
      <c r="AG227" s="6">
        <v>10.7683</v>
      </c>
      <c r="AH227" s="6">
        <v>10.932499999999999</v>
      </c>
      <c r="AI227" s="6">
        <v>10.1716</v>
      </c>
      <c r="AJ227" s="6">
        <v>11.244</v>
      </c>
      <c r="AK227" s="6">
        <v>10.633125</v>
      </c>
      <c r="AL227" s="6">
        <v>11.4784375</v>
      </c>
      <c r="AM227" s="6">
        <v>10.999375000000001</v>
      </c>
      <c r="AN227" s="6">
        <v>10.848437499999999</v>
      </c>
      <c r="AO227" s="6">
        <v>11.244999999999999</v>
      </c>
      <c r="AP227" s="6">
        <v>11.8066666666667</v>
      </c>
      <c r="AQ227" s="6">
        <v>11.1297916666667</v>
      </c>
      <c r="AR227" s="6">
        <v>11.410833333333301</v>
      </c>
      <c r="AS227" s="6">
        <v>11.0497916666667</v>
      </c>
      <c r="AT227" s="6">
        <v>12.3460416666667</v>
      </c>
      <c r="AU227" s="6">
        <v>11.472291666666701</v>
      </c>
      <c r="AX227" s="6">
        <f t="shared" si="9"/>
        <v>9.5658799999999999</v>
      </c>
      <c r="AY227" s="6">
        <f t="shared" si="10"/>
        <v>12.3460416666667</v>
      </c>
    </row>
    <row r="228" spans="1:51" x14ac:dyDescent="0.2">
      <c r="A228" s="21">
        <f t="shared" si="11"/>
        <v>38204</v>
      </c>
      <c r="B228" s="6">
        <v>10.087087999999998</v>
      </c>
      <c r="C228" s="6">
        <v>10.056608000000001</v>
      </c>
      <c r="D228" s="6">
        <v>10.269967999999999</v>
      </c>
      <c r="E228" s="6"/>
      <c r="F228" s="6">
        <v>10.748504000000001</v>
      </c>
      <c r="G228" s="6">
        <v>10.169383999999997</v>
      </c>
      <c r="H228" s="6">
        <v>10.859755999999997</v>
      </c>
      <c r="I228" s="6"/>
      <c r="J228" s="6">
        <v>10.074895999999999</v>
      </c>
      <c r="K228" s="6">
        <v>11.339815999999999</v>
      </c>
      <c r="L228" s="6">
        <v>10.966435999999998</v>
      </c>
      <c r="M228" s="6"/>
      <c r="N228" s="6">
        <v>9.5460679999999982</v>
      </c>
      <c r="O228" s="6"/>
      <c r="P228" s="6">
        <v>11.86712</v>
      </c>
      <c r="Q228" s="6">
        <v>10.753076</v>
      </c>
      <c r="R228" s="6"/>
      <c r="S228" s="6">
        <v>12.069811999999999</v>
      </c>
      <c r="T228" s="6"/>
      <c r="U228" s="6">
        <v>11.149315999999999</v>
      </c>
      <c r="V228" s="6">
        <v>10.606771999999999</v>
      </c>
      <c r="W228" s="6"/>
      <c r="X228" s="6"/>
      <c r="Y228" s="6"/>
      <c r="Z228" s="6"/>
      <c r="AA228" s="6">
        <v>10.867161643538598</v>
      </c>
      <c r="AB228" s="6">
        <v>10.438333333333333</v>
      </c>
      <c r="AC228" s="6">
        <v>11.00110353470437</v>
      </c>
      <c r="AD228" s="6">
        <v>11.361635409252669</v>
      </c>
      <c r="AE228" s="6">
        <v>10.81875</v>
      </c>
      <c r="AF228" s="6">
        <v>10.321199999999999</v>
      </c>
      <c r="AG228" s="6">
        <v>10.7629</v>
      </c>
      <c r="AH228" s="6">
        <v>10.956300000000001</v>
      </c>
      <c r="AI228" s="6">
        <v>10.1532</v>
      </c>
      <c r="AJ228" s="6">
        <v>11.2332</v>
      </c>
      <c r="AK228" s="6">
        <v>10.6075</v>
      </c>
      <c r="AL228" s="6">
        <v>11.456250000000001</v>
      </c>
      <c r="AM228" s="6">
        <v>10.9784375</v>
      </c>
      <c r="AN228" s="6">
        <v>10.8240625</v>
      </c>
      <c r="AO228" s="6">
        <v>11.230833333333299</v>
      </c>
      <c r="AP228" s="6">
        <v>11.766458333333301</v>
      </c>
      <c r="AQ228" s="6">
        <v>11.1054166666667</v>
      </c>
      <c r="AR228" s="6">
        <v>11.4475</v>
      </c>
      <c r="AS228" s="6">
        <v>11.0179166666667</v>
      </c>
      <c r="AT228" s="6">
        <v>12.345833333333299</v>
      </c>
      <c r="AU228" s="6">
        <v>11.490833333333301</v>
      </c>
      <c r="AX228" s="6">
        <f t="shared" si="9"/>
        <v>9.5460679999999982</v>
      </c>
      <c r="AY228" s="6">
        <f t="shared" si="10"/>
        <v>12.345833333333299</v>
      </c>
    </row>
    <row r="229" spans="1:51" x14ac:dyDescent="0.2">
      <c r="A229" s="21">
        <f t="shared" si="11"/>
        <v>38205</v>
      </c>
      <c r="B229" s="6">
        <v>10.087087999999998</v>
      </c>
      <c r="C229" s="6">
        <v>10.041367999999999</v>
      </c>
      <c r="D229" s="6">
        <v>10.239487999999998</v>
      </c>
      <c r="E229" s="6"/>
      <c r="F229" s="6">
        <v>10.730215999999999</v>
      </c>
      <c r="G229" s="6">
        <v>10.151095999999999</v>
      </c>
      <c r="H229" s="6">
        <v>10.847563999999998</v>
      </c>
      <c r="I229" s="6"/>
      <c r="J229" s="6">
        <v>10.044415999999998</v>
      </c>
      <c r="K229" s="6">
        <v>11.336767999999999</v>
      </c>
      <c r="L229" s="6">
        <v>10.943576</v>
      </c>
      <c r="M229" s="6"/>
      <c r="N229" s="6">
        <v>9.5445439999999984</v>
      </c>
      <c r="O229" s="6"/>
      <c r="P229" s="6">
        <v>11.978371999999997</v>
      </c>
      <c r="Q229" s="6">
        <v>10.743931999999997</v>
      </c>
      <c r="R229" s="6"/>
      <c r="S229" s="6">
        <v>12.040855999999998</v>
      </c>
      <c r="T229" s="6"/>
      <c r="U229" s="6">
        <v>11.123407999999998</v>
      </c>
      <c r="V229" s="6">
        <v>10.583911999999998</v>
      </c>
      <c r="W229" s="6"/>
      <c r="X229" s="6"/>
      <c r="Y229" s="6">
        <v>11.074639999999999</v>
      </c>
      <c r="Z229" s="6"/>
      <c r="AA229" s="6">
        <v>10.839529632841863</v>
      </c>
      <c r="AB229" s="6">
        <v>10.426124999999999</v>
      </c>
      <c r="AC229" s="6">
        <v>10.964222450728364</v>
      </c>
      <c r="AD229" s="6">
        <v>11.326571233689206</v>
      </c>
      <c r="AE229" s="6">
        <v>10.8995833333333</v>
      </c>
      <c r="AF229" s="6">
        <v>10.301299999999999</v>
      </c>
      <c r="AG229" s="6">
        <v>10.7608</v>
      </c>
      <c r="AH229" s="6">
        <v>10.975</v>
      </c>
      <c r="AI229" s="6">
        <v>10.1416</v>
      </c>
      <c r="AJ229" s="6">
        <v>11.206799999999999</v>
      </c>
      <c r="AK229" s="6">
        <v>10.593125000000001</v>
      </c>
      <c r="AL229" s="6">
        <v>11.431875</v>
      </c>
      <c r="AM229" s="6">
        <v>10.9584375</v>
      </c>
      <c r="AN229" s="6">
        <v>10.813437499999999</v>
      </c>
      <c r="AO229" s="6">
        <v>11.21</v>
      </c>
      <c r="AP229" s="6">
        <v>11.720416666666701</v>
      </c>
      <c r="AQ229" s="6">
        <v>11.086874999999999</v>
      </c>
      <c r="AR229" s="6">
        <v>11.4783333333333</v>
      </c>
      <c r="AS229" s="6">
        <v>10.987083333333301</v>
      </c>
      <c r="AT229" s="6">
        <v>12.4464583333333</v>
      </c>
      <c r="AU229" s="6">
        <v>11.5</v>
      </c>
      <c r="AX229" s="6">
        <f t="shared" si="9"/>
        <v>9.5445439999999984</v>
      </c>
      <c r="AY229" s="6">
        <f t="shared" si="10"/>
        <v>12.4464583333333</v>
      </c>
    </row>
    <row r="230" spans="1:51" x14ac:dyDescent="0.2">
      <c r="A230" s="21">
        <f t="shared" si="11"/>
        <v>38206</v>
      </c>
      <c r="B230" s="6">
        <v>10.077943999999999</v>
      </c>
      <c r="C230" s="6">
        <v>10.029176</v>
      </c>
      <c r="D230" s="6">
        <v>10.239487999999998</v>
      </c>
      <c r="E230" s="6"/>
      <c r="F230" s="6">
        <v>10.765267999999999</v>
      </c>
      <c r="G230" s="6">
        <v>10.126711999999998</v>
      </c>
      <c r="H230" s="6"/>
      <c r="I230" s="6"/>
      <c r="J230" s="6">
        <v>10.021556</v>
      </c>
      <c r="K230" s="6">
        <v>11.332196</v>
      </c>
      <c r="L230" s="6">
        <v>10.922239999999999</v>
      </c>
      <c r="M230" s="6"/>
      <c r="N230" s="6">
        <v>9.5430199999999985</v>
      </c>
      <c r="O230" s="6"/>
      <c r="P230" s="6">
        <v>12.05</v>
      </c>
      <c r="Q230" s="6">
        <v>10.734787999999998</v>
      </c>
      <c r="R230" s="6"/>
      <c r="S230" s="6">
        <v>12.010375999999997</v>
      </c>
      <c r="T230" s="6"/>
      <c r="U230" s="6">
        <v>11.095976</v>
      </c>
      <c r="V230" s="6">
        <v>10.554956000000001</v>
      </c>
      <c r="W230" s="6"/>
      <c r="X230" s="6"/>
      <c r="Y230" s="6">
        <v>11.083783999999998</v>
      </c>
      <c r="Z230" s="6"/>
      <c r="AA230" s="6">
        <v>10.848230955478463</v>
      </c>
      <c r="AB230" s="6">
        <v>10.404125000000001</v>
      </c>
      <c r="AC230" s="6">
        <v>10.934466366752357</v>
      </c>
      <c r="AD230" s="6">
        <v>11.301465391459075</v>
      </c>
      <c r="AE230" s="6">
        <v>10.954166666666699</v>
      </c>
      <c r="AF230" s="6">
        <v>10.2875</v>
      </c>
      <c r="AG230" s="6">
        <v>10.7346</v>
      </c>
      <c r="AH230" s="6">
        <v>10.982900000000001</v>
      </c>
      <c r="AI230" s="6">
        <v>10.1244</v>
      </c>
      <c r="AJ230" s="6">
        <v>11.176</v>
      </c>
      <c r="AK230" s="6">
        <v>10.5728125</v>
      </c>
      <c r="AL230" s="6">
        <v>11.391249999999999</v>
      </c>
      <c r="AM230" s="6">
        <v>10.935625</v>
      </c>
      <c r="AN230" s="6">
        <v>10.7965625</v>
      </c>
      <c r="AO230" s="6">
        <v>11.1879166666667</v>
      </c>
      <c r="AP230" s="6">
        <v>11.682499999999999</v>
      </c>
      <c r="AQ230" s="6">
        <v>11.0547916666667</v>
      </c>
      <c r="AR230" s="6">
        <v>11.495625</v>
      </c>
      <c r="AS230" s="6">
        <v>10.962291666666699</v>
      </c>
      <c r="AT230" s="6">
        <v>12.5272916666667</v>
      </c>
      <c r="AU230" s="6">
        <v>11.5</v>
      </c>
      <c r="AX230" s="6">
        <f t="shared" si="9"/>
        <v>9.5430199999999985</v>
      </c>
      <c r="AY230" s="6">
        <f t="shared" si="10"/>
        <v>12.5272916666667</v>
      </c>
    </row>
    <row r="231" spans="1:51" x14ac:dyDescent="0.2">
      <c r="A231" s="21">
        <f t="shared" si="11"/>
        <v>38207</v>
      </c>
      <c r="B231" s="6">
        <v>10.077943999999999</v>
      </c>
      <c r="C231" s="6">
        <v>10.020032</v>
      </c>
      <c r="D231" s="6">
        <v>10.242535999999998</v>
      </c>
      <c r="E231" s="6"/>
      <c r="F231" s="6">
        <v>10.842991999999999</v>
      </c>
      <c r="G231" s="6">
        <v>10.102328</v>
      </c>
      <c r="H231" s="6"/>
      <c r="I231" s="6"/>
      <c r="J231" s="6">
        <v>10.003267999999998</v>
      </c>
      <c r="K231" s="6">
        <v>11.323052000000001</v>
      </c>
      <c r="L231" s="6">
        <v>10.897855999999997</v>
      </c>
      <c r="M231" s="6"/>
      <c r="N231" s="6">
        <v>9.5369239999999991</v>
      </c>
      <c r="O231" s="6"/>
      <c r="P231" s="6">
        <v>12.077431999999998</v>
      </c>
      <c r="Q231" s="6">
        <v>10.719548</v>
      </c>
      <c r="R231" s="6">
        <v>11.441924</v>
      </c>
      <c r="S231" s="6">
        <v>11.975323999999997</v>
      </c>
      <c r="T231" s="6"/>
      <c r="U231" s="6">
        <v>11.070067999999999</v>
      </c>
      <c r="V231" s="6"/>
      <c r="W231" s="6">
        <v>11.120359999999998</v>
      </c>
      <c r="X231" s="6">
        <v>10.907</v>
      </c>
      <c r="Y231" s="6">
        <v>11.0594</v>
      </c>
      <c r="Z231" s="6"/>
      <c r="AA231" s="6">
        <v>10.849890611448394</v>
      </c>
      <c r="AB231" s="6">
        <v>10.386291666666665</v>
      </c>
      <c r="AC231" s="6">
        <v>10.913835282776347</v>
      </c>
      <c r="AD231" s="6">
        <v>11.288526215895608</v>
      </c>
      <c r="AE231" s="6">
        <v>10.9858333333333</v>
      </c>
      <c r="AF231" s="6">
        <v>10.269600000000001</v>
      </c>
      <c r="AG231" s="6">
        <v>10.7042</v>
      </c>
      <c r="AH231" s="6">
        <v>11.0021</v>
      </c>
      <c r="AI231" s="6">
        <v>10.1028</v>
      </c>
      <c r="AJ231" s="6">
        <v>11.147600000000001</v>
      </c>
      <c r="AK231" s="6">
        <v>10.5490625</v>
      </c>
      <c r="AL231" s="6">
        <v>11.35375</v>
      </c>
      <c r="AM231" s="6">
        <v>10.903124999999999</v>
      </c>
      <c r="AN231" s="6">
        <v>10.775</v>
      </c>
      <c r="AO231" s="6">
        <v>11.163541666666699</v>
      </c>
      <c r="AP231" s="6">
        <v>11.64625</v>
      </c>
      <c r="AQ231" s="6">
        <v>11.0275</v>
      </c>
      <c r="AR231" s="6">
        <v>11.4985416666667</v>
      </c>
      <c r="AS231" s="6">
        <v>10.938750000000001</v>
      </c>
      <c r="AT231" s="6">
        <v>12.557083333333299</v>
      </c>
      <c r="AU231" s="6">
        <v>11.485208333333301</v>
      </c>
      <c r="AX231" s="6">
        <f t="shared" si="9"/>
        <v>9.5369239999999991</v>
      </c>
      <c r="AY231" s="6">
        <f t="shared" si="10"/>
        <v>12.557083333333299</v>
      </c>
    </row>
    <row r="232" spans="1:51" x14ac:dyDescent="0.2">
      <c r="A232" s="21">
        <f t="shared" si="11"/>
        <v>38208</v>
      </c>
      <c r="B232" s="6">
        <v>10.071847999999999</v>
      </c>
      <c r="C232" s="6">
        <v>10.013935999999998</v>
      </c>
      <c r="D232" s="6">
        <v>10.227295999999999</v>
      </c>
      <c r="E232" s="6"/>
      <c r="F232" s="6">
        <v>10.893283999999998</v>
      </c>
      <c r="G232" s="6">
        <v>10.0688</v>
      </c>
      <c r="H232" s="6"/>
      <c r="I232" s="6"/>
      <c r="J232" s="6">
        <v>9.9910759999999996</v>
      </c>
      <c r="K232" s="6">
        <v>11.301715999999999</v>
      </c>
      <c r="L232" s="6">
        <v>10.870424</v>
      </c>
      <c r="M232" s="6"/>
      <c r="N232" s="6">
        <v>9.5262560000000001</v>
      </c>
      <c r="O232" s="6"/>
      <c r="P232" s="6">
        <v>12.071335999999999</v>
      </c>
      <c r="Q232" s="6">
        <v>10.711928</v>
      </c>
      <c r="R232" s="6">
        <v>11.426683999999998</v>
      </c>
      <c r="S232" s="6">
        <v>11.934175999999997</v>
      </c>
      <c r="T232" s="6"/>
      <c r="U232" s="6">
        <v>11.051779999999997</v>
      </c>
      <c r="V232" s="6"/>
      <c r="W232" s="6">
        <v>11.074639999999999</v>
      </c>
      <c r="X232" s="6">
        <v>10.861279999999997</v>
      </c>
      <c r="Y232" s="6">
        <v>11.041111999999998</v>
      </c>
      <c r="Z232" s="6"/>
      <c r="AA232" s="6">
        <v>10.855550267418334</v>
      </c>
      <c r="AB232" s="6">
        <v>10.366958333333329</v>
      </c>
      <c r="AC232" s="6">
        <v>10.884329198800344</v>
      </c>
      <c r="AD232" s="6">
        <v>11.298795373665479</v>
      </c>
      <c r="AE232" s="6">
        <v>11.004583333333301</v>
      </c>
      <c r="AF232" s="6">
        <v>10.2529</v>
      </c>
      <c r="AG232" s="6">
        <v>10.6821</v>
      </c>
      <c r="AH232" s="6">
        <v>11.0617</v>
      </c>
      <c r="AI232" s="6">
        <v>10.0844</v>
      </c>
      <c r="AJ232" s="6">
        <v>11.122400000000001</v>
      </c>
      <c r="AK232" s="6">
        <v>10.52875</v>
      </c>
      <c r="AL232" s="6">
        <v>11.3278125</v>
      </c>
      <c r="AM232" s="6">
        <v>10.8675</v>
      </c>
      <c r="AN232" s="6">
        <v>10.757187500000001</v>
      </c>
      <c r="AO232" s="6">
        <v>11.1439583333333</v>
      </c>
      <c r="AP232" s="6">
        <v>11.626041666666699</v>
      </c>
      <c r="AQ232" s="6">
        <v>11.01125</v>
      </c>
      <c r="AR232" s="6">
        <v>11.4883333333333</v>
      </c>
      <c r="AS232" s="6">
        <v>10.94375</v>
      </c>
      <c r="AT232" s="6">
        <v>12.5877083333333</v>
      </c>
      <c r="AU232" s="6">
        <v>11.4608333333333</v>
      </c>
      <c r="AX232" s="6">
        <f t="shared" si="9"/>
        <v>9.5262560000000001</v>
      </c>
      <c r="AY232" s="6">
        <f t="shared" si="10"/>
        <v>12.5877083333333</v>
      </c>
    </row>
    <row r="233" spans="1:51" x14ac:dyDescent="0.2">
      <c r="A233" s="21">
        <f t="shared" si="11"/>
        <v>38209</v>
      </c>
      <c r="B233" s="6"/>
      <c r="C233" s="6">
        <v>9.9285919999999983</v>
      </c>
      <c r="D233" s="6">
        <v>10.215104</v>
      </c>
      <c r="E233" s="6"/>
      <c r="F233" s="6">
        <v>10.929859999999998</v>
      </c>
      <c r="G233" s="6">
        <v>10.029176</v>
      </c>
      <c r="H233" s="6"/>
      <c r="I233" s="6"/>
      <c r="J233" s="6">
        <v>9.9712639999999979</v>
      </c>
      <c r="K233" s="6">
        <v>11.269711999999998</v>
      </c>
      <c r="L233" s="6">
        <v>10.841467999999999</v>
      </c>
      <c r="M233" s="6"/>
      <c r="N233" s="6">
        <v>9.5155879999999975</v>
      </c>
      <c r="O233" s="6"/>
      <c r="P233" s="6">
        <v>12.05</v>
      </c>
      <c r="Q233" s="6">
        <v>10.704307999999997</v>
      </c>
      <c r="R233" s="6">
        <v>11.405348</v>
      </c>
      <c r="S233" s="6">
        <v>11.909791999999999</v>
      </c>
      <c r="T233" s="6"/>
      <c r="U233" s="6">
        <v>11.033491999999999</v>
      </c>
      <c r="V233" s="6">
        <v>10.492471999999999</v>
      </c>
      <c r="W233" s="6">
        <v>11.056352</v>
      </c>
      <c r="X233" s="6">
        <v>10.833848</v>
      </c>
      <c r="Y233" s="6">
        <v>11.028919999999999</v>
      </c>
      <c r="Z233" s="6"/>
      <c r="AA233" s="6">
        <v>10.857293256721597</v>
      </c>
      <c r="AB233" s="6">
        <v>10.350666666666665</v>
      </c>
      <c r="AC233" s="6">
        <v>10.862656448157669</v>
      </c>
      <c r="AD233" s="6">
        <v>11.278647864768681</v>
      </c>
      <c r="AE233" s="6">
        <v>11.01</v>
      </c>
      <c r="AF233" s="6">
        <v>10.2438</v>
      </c>
      <c r="AG233" s="6">
        <v>10.672499999999999</v>
      </c>
      <c r="AH233" s="6">
        <v>11.1288</v>
      </c>
      <c r="AI233" s="6">
        <v>10.0632</v>
      </c>
      <c r="AJ233" s="6">
        <v>11.112</v>
      </c>
      <c r="AK233" s="6">
        <v>10.5025</v>
      </c>
      <c r="AL233" s="6">
        <v>11.3475</v>
      </c>
      <c r="AM233" s="6">
        <v>10.83375</v>
      </c>
      <c r="AN233" s="6">
        <v>10.7284375</v>
      </c>
      <c r="AO233" s="6">
        <v>11.1264583333333</v>
      </c>
      <c r="AP233" s="6">
        <v>11.594791666666699</v>
      </c>
      <c r="AQ233" s="6">
        <v>10.984375</v>
      </c>
      <c r="AR233" s="6">
        <v>11.475208333333301</v>
      </c>
      <c r="AS233" s="6">
        <v>10.9179166666667</v>
      </c>
      <c r="AT233" s="6">
        <v>12.599375</v>
      </c>
      <c r="AU233" s="6">
        <v>11.4820833333333</v>
      </c>
      <c r="AX233" s="6">
        <f t="shared" si="9"/>
        <v>9.5155879999999975</v>
      </c>
      <c r="AY233" s="6">
        <f t="shared" si="10"/>
        <v>12.599375</v>
      </c>
    </row>
    <row r="234" spans="1:51" x14ac:dyDescent="0.2">
      <c r="A234" s="21">
        <f t="shared" si="11"/>
        <v>38210</v>
      </c>
      <c r="B234" s="6"/>
      <c r="C234" s="6">
        <v>9.9529759999999996</v>
      </c>
      <c r="D234" s="6">
        <v>10.215104</v>
      </c>
      <c r="E234" s="6"/>
      <c r="F234" s="6">
        <v>10.958815999999999</v>
      </c>
      <c r="G234" s="6"/>
      <c r="H234" s="6"/>
      <c r="I234" s="6"/>
      <c r="J234" s="6">
        <v>9.9438319999999969</v>
      </c>
      <c r="K234" s="6">
        <v>11.239231999999998</v>
      </c>
      <c r="L234" s="6">
        <v>10.815559999999998</v>
      </c>
      <c r="M234" s="6"/>
      <c r="N234" s="6">
        <v>9.5140639999999976</v>
      </c>
      <c r="O234" s="6"/>
      <c r="P234" s="6"/>
      <c r="Q234" s="6">
        <v>10.692115999999999</v>
      </c>
      <c r="R234" s="6">
        <v>11.380963999999999</v>
      </c>
      <c r="S234" s="6">
        <v>11.874739999999999</v>
      </c>
      <c r="T234" s="6"/>
      <c r="U234" s="6">
        <v>11.015204000000001</v>
      </c>
      <c r="V234" s="6">
        <v>10.458943999999999</v>
      </c>
      <c r="W234" s="6">
        <v>11.028919999999999</v>
      </c>
      <c r="X234" s="6">
        <v>10.800319999999999</v>
      </c>
      <c r="Y234" s="6">
        <v>11.013679999999997</v>
      </c>
      <c r="Z234" s="6"/>
      <c r="AA234" s="6">
        <v>10.844161246024868</v>
      </c>
      <c r="AB234" s="6">
        <v>10.332375000000003</v>
      </c>
      <c r="AC234" s="6">
        <v>10.841817030848329</v>
      </c>
      <c r="AD234" s="6">
        <v>11.263375355871881</v>
      </c>
      <c r="AE234" s="6">
        <v>11.0204166666667</v>
      </c>
      <c r="AF234" s="6">
        <v>10.2317</v>
      </c>
      <c r="AG234" s="6">
        <v>10.6854</v>
      </c>
      <c r="AH234" s="6">
        <v>11.186199999999999</v>
      </c>
      <c r="AI234" s="6">
        <v>10.042400000000001</v>
      </c>
      <c r="AJ234" s="6">
        <v>11.0808</v>
      </c>
      <c r="AK234" s="6">
        <v>10.481562500000001</v>
      </c>
      <c r="AL234" s="6">
        <v>11.346562499999999</v>
      </c>
      <c r="AM234" s="6">
        <v>10.8109375</v>
      </c>
      <c r="AN234" s="6">
        <v>10.708125000000001</v>
      </c>
      <c r="AO234" s="6">
        <v>11.09125</v>
      </c>
      <c r="AP234" s="6">
        <v>11.560833333333299</v>
      </c>
      <c r="AQ234" s="6">
        <v>10.952500000000001</v>
      </c>
      <c r="AR234" s="6">
        <v>11.469791666666699</v>
      </c>
      <c r="AS234" s="6">
        <v>10.9039583333333</v>
      </c>
      <c r="AT234" s="6">
        <v>12.59625</v>
      </c>
      <c r="AU234" s="6">
        <v>11.486458333333299</v>
      </c>
      <c r="AX234" s="6">
        <f t="shared" si="9"/>
        <v>9.5140639999999976</v>
      </c>
      <c r="AY234" s="6">
        <f t="shared" si="10"/>
        <v>12.59625</v>
      </c>
    </row>
    <row r="235" spans="1:51" x14ac:dyDescent="0.2">
      <c r="A235" s="21">
        <f t="shared" si="11"/>
        <v>38211</v>
      </c>
      <c r="B235" s="6"/>
      <c r="C235" s="6">
        <v>9.9377359999999975</v>
      </c>
      <c r="D235" s="6">
        <v>10.209008000000001</v>
      </c>
      <c r="E235" s="6"/>
      <c r="F235" s="6">
        <v>11.006059999999998</v>
      </c>
      <c r="G235" s="6"/>
      <c r="H235" s="6"/>
      <c r="I235" s="6"/>
      <c r="J235" s="6">
        <v>9.9194479999999992</v>
      </c>
      <c r="K235" s="6">
        <v>11.208752</v>
      </c>
      <c r="L235" s="6">
        <v>10.794224</v>
      </c>
      <c r="M235" s="6"/>
      <c r="N235" s="6">
        <v>9.5171119999999974</v>
      </c>
      <c r="O235" s="6"/>
      <c r="P235" s="6"/>
      <c r="Q235" s="6">
        <v>10.673828</v>
      </c>
      <c r="R235" s="6">
        <v>11.362675999999997</v>
      </c>
      <c r="S235" s="6">
        <v>11.825971999999997</v>
      </c>
      <c r="T235" s="6">
        <v>10.672304</v>
      </c>
      <c r="U235" s="6">
        <v>10.995391999999999</v>
      </c>
      <c r="V235" s="6">
        <v>10.431511999999998</v>
      </c>
      <c r="W235" s="6">
        <v>11.007583999999998</v>
      </c>
      <c r="X235" s="6">
        <v>10.760695999999999</v>
      </c>
      <c r="Y235" s="6">
        <v>10.995391999999999</v>
      </c>
      <c r="Z235" s="6"/>
      <c r="AA235" s="6">
        <v>10.831029235328128</v>
      </c>
      <c r="AB235" s="6">
        <v>10.307166666666667</v>
      </c>
      <c r="AC235" s="6">
        <v>10.818894280205654</v>
      </c>
      <c r="AD235" s="6">
        <v>11.237394513641753</v>
      </c>
      <c r="AE235" s="6">
        <v>11.040416666666699</v>
      </c>
      <c r="AF235" s="6">
        <v>10.207100000000001</v>
      </c>
      <c r="AG235" s="6">
        <v>10.6975</v>
      </c>
      <c r="AH235" s="6">
        <v>11.2142</v>
      </c>
      <c r="AI235" s="6">
        <v>10.0352</v>
      </c>
      <c r="AJ235" s="6">
        <v>11.049200000000001</v>
      </c>
      <c r="AK235" s="6">
        <v>10.461562499999999</v>
      </c>
      <c r="AL235" s="6">
        <v>11.354374999999999</v>
      </c>
      <c r="AM235" s="6">
        <v>10.791874999999999</v>
      </c>
      <c r="AN235" s="6">
        <v>10.7053125</v>
      </c>
      <c r="AO235" s="6">
        <v>11.058125</v>
      </c>
      <c r="AP235" s="6">
        <v>11.525625</v>
      </c>
      <c r="AQ235" s="6">
        <v>10.930208333333301</v>
      </c>
      <c r="AR235" s="6">
        <v>11.459375</v>
      </c>
      <c r="AS235" s="6">
        <v>10.890416666666701</v>
      </c>
      <c r="AT235" s="6">
        <v>12.602083333333301</v>
      </c>
      <c r="AU235" s="6">
        <v>11.469791666666699</v>
      </c>
      <c r="AX235" s="6">
        <f t="shared" si="9"/>
        <v>9.5171119999999974</v>
      </c>
      <c r="AY235" s="6">
        <f t="shared" si="10"/>
        <v>12.602083333333301</v>
      </c>
    </row>
    <row r="236" spans="1:51" x14ac:dyDescent="0.2">
      <c r="A236" s="21">
        <f t="shared" si="11"/>
        <v>38212</v>
      </c>
      <c r="B236" s="6"/>
      <c r="C236" s="6">
        <v>9.9438319999999969</v>
      </c>
      <c r="D236" s="6">
        <v>10.202911999999998</v>
      </c>
      <c r="E236" s="6"/>
      <c r="F236" s="6">
        <v>11.108167999999999</v>
      </c>
      <c r="G236" s="6"/>
      <c r="H236" s="6"/>
      <c r="I236" s="6"/>
      <c r="J236" s="6">
        <v>9.8965879999999977</v>
      </c>
      <c r="K236" s="6">
        <v>11.170652</v>
      </c>
      <c r="L236" s="6">
        <v>10.777459999999998</v>
      </c>
      <c r="M236" s="6"/>
      <c r="N236" s="6">
        <v>9.5171119999999974</v>
      </c>
      <c r="O236" s="6"/>
      <c r="P236" s="6"/>
      <c r="Q236" s="6">
        <v>10.663159999999998</v>
      </c>
      <c r="R236" s="6">
        <v>11.344387999999999</v>
      </c>
      <c r="S236" s="6">
        <v>11.795491999999999</v>
      </c>
      <c r="T236" s="6">
        <v>10.650967999999999</v>
      </c>
      <c r="U236" s="6">
        <v>10.972531999999998</v>
      </c>
      <c r="V236" s="6">
        <v>10.408652</v>
      </c>
      <c r="W236" s="6">
        <v>10.9832</v>
      </c>
      <c r="X236" s="6">
        <v>10.739359999999998</v>
      </c>
      <c r="Y236" s="6">
        <v>10.974055999999997</v>
      </c>
      <c r="Z236" s="6"/>
      <c r="AA236" s="6">
        <v>10.812230557964732</v>
      </c>
      <c r="AB236" s="6">
        <v>10.293166666666664</v>
      </c>
      <c r="AC236" s="6">
        <v>10.801096529562976</v>
      </c>
      <c r="AD236" s="6">
        <v>11.218122004744961</v>
      </c>
      <c r="AE236" s="6">
        <v>11.106666666666699</v>
      </c>
      <c r="AF236" s="6">
        <v>10.184200000000001</v>
      </c>
      <c r="AG236" s="6">
        <v>10.7088</v>
      </c>
      <c r="AH236" s="6">
        <v>11.222899999999999</v>
      </c>
      <c r="AI236" s="6">
        <v>10.039199999999999</v>
      </c>
      <c r="AJ236" s="6">
        <v>11.0204</v>
      </c>
      <c r="AK236" s="6">
        <v>10.4409375</v>
      </c>
      <c r="AL236" s="6">
        <v>11.34625</v>
      </c>
      <c r="AM236" s="6">
        <v>10.762812500000001</v>
      </c>
      <c r="AN236" s="6">
        <v>10.714375</v>
      </c>
      <c r="AO236" s="6">
        <v>11.03375</v>
      </c>
      <c r="AP236" s="6">
        <v>11.500208333333299</v>
      </c>
      <c r="AQ236" s="6">
        <v>10.9047916666667</v>
      </c>
      <c r="AR236" s="6">
        <v>11.4397916666667</v>
      </c>
      <c r="AS236" s="6">
        <v>10.8716666666667</v>
      </c>
      <c r="AT236" s="6">
        <v>12.584375</v>
      </c>
      <c r="AU236" s="6">
        <v>11.469791666666699</v>
      </c>
      <c r="AX236" s="6">
        <f t="shared" si="9"/>
        <v>9.5171119999999974</v>
      </c>
      <c r="AY236" s="6">
        <f t="shared" si="10"/>
        <v>12.584375</v>
      </c>
    </row>
    <row r="237" spans="1:51" x14ac:dyDescent="0.2">
      <c r="A237" s="21">
        <f t="shared" si="11"/>
        <v>38213</v>
      </c>
      <c r="B237" s="6"/>
      <c r="C237" s="6">
        <v>9.9255439999999986</v>
      </c>
      <c r="D237" s="6">
        <v>10.184623999999999</v>
      </c>
      <c r="E237" s="6"/>
      <c r="F237" s="6">
        <v>11.108167999999999</v>
      </c>
      <c r="G237" s="6"/>
      <c r="H237" s="6"/>
      <c r="I237" s="6"/>
      <c r="J237" s="6">
        <v>9.8782999999999994</v>
      </c>
      <c r="K237" s="6">
        <v>11.138648</v>
      </c>
      <c r="L237" s="6">
        <v>10.763743999999999</v>
      </c>
      <c r="M237" s="6"/>
      <c r="N237" s="6">
        <v>9.5171119999999974</v>
      </c>
      <c r="O237" s="6"/>
      <c r="P237" s="6"/>
      <c r="Q237" s="6">
        <v>10.658587999999998</v>
      </c>
      <c r="R237" s="6">
        <v>11.313907999999998</v>
      </c>
      <c r="S237" s="6">
        <v>11.772631999999998</v>
      </c>
      <c r="T237" s="6">
        <v>10.635728</v>
      </c>
      <c r="U237" s="6">
        <v>10.948148</v>
      </c>
      <c r="V237" s="6">
        <v>10.385791999999999</v>
      </c>
      <c r="W237" s="6">
        <v>10.964911999999998</v>
      </c>
      <c r="X237" s="6">
        <v>10.721071999999999</v>
      </c>
      <c r="Y237" s="6">
        <v>10.952719999999999</v>
      </c>
      <c r="Z237" s="6"/>
      <c r="AA237" s="6">
        <v>10.806265213934662</v>
      </c>
      <c r="AB237" s="6">
        <v>10.271625</v>
      </c>
      <c r="AC237" s="6">
        <v>10.797423778920308</v>
      </c>
      <c r="AD237" s="6">
        <v>11.213349495848163</v>
      </c>
      <c r="AE237" s="6">
        <v>11.202083333333301</v>
      </c>
      <c r="AF237" s="6">
        <v>10.167899999999999</v>
      </c>
      <c r="AG237" s="6">
        <v>10.7067</v>
      </c>
      <c r="AH237" s="6">
        <v>11.220800000000001</v>
      </c>
      <c r="AI237" s="6">
        <v>10.0236</v>
      </c>
      <c r="AJ237" s="6">
        <v>11.0036</v>
      </c>
      <c r="AK237" s="6">
        <v>10.428750000000001</v>
      </c>
      <c r="AL237" s="6">
        <v>11.327187500000001</v>
      </c>
      <c r="AM237" s="6">
        <v>10.741875</v>
      </c>
      <c r="AN237" s="6">
        <v>10.704062499999999</v>
      </c>
      <c r="AO237" s="6">
        <v>11.01125</v>
      </c>
      <c r="AP237" s="6">
        <v>11.466041666666699</v>
      </c>
      <c r="AQ237" s="6">
        <v>10.8672916666667</v>
      </c>
      <c r="AR237" s="6">
        <v>11.415416666666699</v>
      </c>
      <c r="AS237" s="6">
        <v>10.862083333333301</v>
      </c>
      <c r="AT237" s="6">
        <v>12.5820833333333</v>
      </c>
      <c r="AU237" s="6">
        <v>11.452916666666701</v>
      </c>
      <c r="AX237" s="6">
        <f t="shared" si="9"/>
        <v>9.5171119999999974</v>
      </c>
      <c r="AY237" s="6">
        <f t="shared" si="10"/>
        <v>12.5820833333333</v>
      </c>
    </row>
    <row r="238" spans="1:51" x14ac:dyDescent="0.2">
      <c r="A238" s="21">
        <f t="shared" si="11"/>
        <v>38214</v>
      </c>
      <c r="B238" s="6"/>
      <c r="C238" s="6">
        <v>9.9224959999999989</v>
      </c>
      <c r="D238" s="6">
        <v>10.163287999999998</v>
      </c>
      <c r="E238" s="6"/>
      <c r="F238" s="6">
        <v>11.199607999999998</v>
      </c>
      <c r="G238" s="6">
        <v>10.058131999999997</v>
      </c>
      <c r="H238" s="6"/>
      <c r="I238" s="6"/>
      <c r="J238" s="6">
        <v>9.8630599999999973</v>
      </c>
      <c r="K238" s="6">
        <v>11.102072</v>
      </c>
      <c r="L238" s="6">
        <v>10.742407999999998</v>
      </c>
      <c r="M238" s="6"/>
      <c r="N238" s="6">
        <v>9.5171119999999974</v>
      </c>
      <c r="O238" s="6"/>
      <c r="P238" s="6"/>
      <c r="Q238" s="6">
        <v>10.641824</v>
      </c>
      <c r="R238" s="6">
        <v>11.289524</v>
      </c>
      <c r="S238" s="6">
        <v>11.743675999999997</v>
      </c>
      <c r="T238" s="6">
        <v>10.632679999999997</v>
      </c>
      <c r="U238" s="6">
        <v>10.925287999999998</v>
      </c>
      <c r="V238" s="6">
        <v>10.379695999999999</v>
      </c>
      <c r="W238" s="6">
        <v>10.952719999999999</v>
      </c>
      <c r="X238" s="6">
        <v>10.684495999999999</v>
      </c>
      <c r="Y238" s="6">
        <v>10.925287999999998</v>
      </c>
      <c r="Z238" s="6"/>
      <c r="AA238" s="6">
        <v>10.786049869904598</v>
      </c>
      <c r="AB238" s="6">
        <v>10.243041666666667</v>
      </c>
      <c r="AC238" s="6">
        <v>10.79087602827763</v>
      </c>
      <c r="AD238" s="6">
        <v>11.218410320284699</v>
      </c>
      <c r="AE238" s="6">
        <v>11.3054166666667</v>
      </c>
      <c r="AF238" s="6">
        <v>10.1492</v>
      </c>
      <c r="AG238" s="6">
        <v>10.6983</v>
      </c>
      <c r="AH238" s="6">
        <v>11.204599999999999</v>
      </c>
      <c r="AI238" s="6">
        <v>10.014799999999999</v>
      </c>
      <c r="AJ238" s="6">
        <v>10.9732</v>
      </c>
      <c r="AK238" s="6">
        <v>10.4115625</v>
      </c>
      <c r="AL238" s="6">
        <v>11.306875</v>
      </c>
      <c r="AM238" s="6">
        <v>10.72</v>
      </c>
      <c r="AN238" s="6">
        <v>10.6934375</v>
      </c>
      <c r="AO238" s="6">
        <v>10.99</v>
      </c>
      <c r="AP238" s="6">
        <v>11.43125</v>
      </c>
      <c r="AQ238" s="6">
        <v>10.835625</v>
      </c>
      <c r="AR238" s="6">
        <v>11.3872916666667</v>
      </c>
      <c r="AS238" s="6">
        <v>10.845000000000001</v>
      </c>
      <c r="AT238" s="6">
        <v>12.5666666666667</v>
      </c>
      <c r="AU238" s="6">
        <v>11.435416666666701</v>
      </c>
      <c r="AX238" s="6">
        <f t="shared" si="9"/>
        <v>9.5171119999999974</v>
      </c>
      <c r="AY238" s="6">
        <f t="shared" si="10"/>
        <v>12.5666666666667</v>
      </c>
    </row>
    <row r="239" spans="1:51" x14ac:dyDescent="0.2">
      <c r="A239" s="21">
        <f t="shared" si="11"/>
        <v>38215</v>
      </c>
      <c r="B239" s="6">
        <v>10.480279999999997</v>
      </c>
      <c r="C239" s="6">
        <v>9.9163999999999994</v>
      </c>
      <c r="D239" s="6">
        <v>10.154143999999999</v>
      </c>
      <c r="E239" s="6"/>
      <c r="F239" s="6">
        <v>11.272759999999998</v>
      </c>
      <c r="G239" s="6">
        <v>10.094708000000001</v>
      </c>
      <c r="H239" s="6"/>
      <c r="I239" s="6"/>
      <c r="J239" s="6">
        <v>9.8493439999999985</v>
      </c>
      <c r="K239" s="6">
        <v>11.076163999999999</v>
      </c>
      <c r="L239" s="6">
        <v>10.714976</v>
      </c>
      <c r="M239" s="6"/>
      <c r="N239" s="6"/>
      <c r="O239" s="6"/>
      <c r="P239" s="6"/>
      <c r="Q239" s="6">
        <v>10.618963999999998</v>
      </c>
      <c r="R239" s="6">
        <v>11.281903999999997</v>
      </c>
      <c r="S239" s="6">
        <v>11.71472</v>
      </c>
      <c r="T239" s="6">
        <v>10.594579999999997</v>
      </c>
      <c r="U239" s="6">
        <v>10.903952</v>
      </c>
      <c r="V239" s="6">
        <v>10.399507999999997</v>
      </c>
      <c r="W239" s="6">
        <v>10.937479999999997</v>
      </c>
      <c r="X239" s="6">
        <v>10.650967999999999</v>
      </c>
      <c r="Y239" s="6">
        <v>10.907</v>
      </c>
      <c r="Z239" s="6"/>
      <c r="AA239" s="6">
        <v>10.767584525874533</v>
      </c>
      <c r="AB239" s="6">
        <v>10.219374999999999</v>
      </c>
      <c r="AC239" s="6">
        <v>10.775453277634963</v>
      </c>
      <c r="AD239" s="6">
        <v>11.216179478054569</v>
      </c>
      <c r="AE239" s="6">
        <v>11.383749999999999</v>
      </c>
      <c r="AF239" s="6">
        <v>10.1296</v>
      </c>
      <c r="AG239" s="6">
        <v>10.6896</v>
      </c>
      <c r="AH239" s="6">
        <v>11.2088</v>
      </c>
      <c r="AI239" s="6">
        <v>10.0092</v>
      </c>
      <c r="AJ239" s="6">
        <v>10.9316</v>
      </c>
      <c r="AK239" s="6">
        <v>10.386875</v>
      </c>
      <c r="AL239" s="6">
        <v>11.282500000000001</v>
      </c>
      <c r="AM239" s="6">
        <v>10.688437499999999</v>
      </c>
      <c r="AN239" s="6">
        <v>10.69</v>
      </c>
      <c r="AO239" s="6">
        <v>10.963125</v>
      </c>
      <c r="AP239" s="6">
        <v>11.395625000000001</v>
      </c>
      <c r="AQ239" s="6">
        <v>10.805208333333301</v>
      </c>
      <c r="AR239" s="6">
        <v>11.357291666666701</v>
      </c>
      <c r="AS239" s="6">
        <v>10.827916666666701</v>
      </c>
      <c r="AT239" s="6">
        <v>12.5427083333333</v>
      </c>
      <c r="AU239" s="6">
        <v>11.4125</v>
      </c>
      <c r="AX239" s="6">
        <f t="shared" si="9"/>
        <v>9.8493439999999985</v>
      </c>
      <c r="AY239" s="6">
        <f t="shared" si="10"/>
        <v>12.5427083333333</v>
      </c>
    </row>
    <row r="240" spans="1:51" x14ac:dyDescent="0.2">
      <c r="A240" s="21">
        <f t="shared" si="11"/>
        <v>38216</v>
      </c>
      <c r="B240" s="6">
        <v>10.489424</v>
      </c>
      <c r="C240" s="6">
        <v>9.8920159999999981</v>
      </c>
      <c r="D240" s="6">
        <v>10.160239999999998</v>
      </c>
      <c r="E240" s="6"/>
      <c r="F240" s="6">
        <v>11.310859999999998</v>
      </c>
      <c r="G240" s="6">
        <v>10.122139999999998</v>
      </c>
      <c r="H240" s="6"/>
      <c r="I240" s="6"/>
      <c r="J240" s="6">
        <v>9.8356279999999998</v>
      </c>
      <c r="K240" s="6">
        <v>11.082259999999998</v>
      </c>
      <c r="L240" s="6">
        <v>10.684495999999999</v>
      </c>
      <c r="M240" s="6"/>
      <c r="N240" s="6">
        <v>9.5719759999999994</v>
      </c>
      <c r="O240" s="6"/>
      <c r="P240" s="6">
        <v>11.82902</v>
      </c>
      <c r="Q240" s="6">
        <v>10.597628</v>
      </c>
      <c r="R240" s="6">
        <v>11.268187999999999</v>
      </c>
      <c r="S240" s="6">
        <v>11.687287999999999</v>
      </c>
      <c r="T240" s="6">
        <v>10.576291999999999</v>
      </c>
      <c r="U240" s="6">
        <v>10.887187999999998</v>
      </c>
      <c r="V240" s="6">
        <v>10.423891999999999</v>
      </c>
      <c r="W240" s="6">
        <v>10.922239999999999</v>
      </c>
      <c r="X240" s="6">
        <v>10.629631999999997</v>
      </c>
      <c r="Y240" s="6">
        <v>10.891759999999998</v>
      </c>
      <c r="Z240" s="6"/>
      <c r="AA240" s="6">
        <v>10.772619181844465</v>
      </c>
      <c r="AB240" s="6">
        <v>10.208583333333333</v>
      </c>
      <c r="AC240" s="6">
        <v>10.733155526992288</v>
      </c>
      <c r="AD240" s="6">
        <v>11.220115302491102</v>
      </c>
      <c r="AE240" s="6">
        <v>11.4591666666667</v>
      </c>
      <c r="AF240" s="6">
        <v>10.112500000000001</v>
      </c>
      <c r="AG240" s="6">
        <v>10.679600000000001</v>
      </c>
      <c r="AH240" s="6">
        <v>11.187099999999999</v>
      </c>
      <c r="AI240" s="6">
        <v>10.037599999999999</v>
      </c>
      <c r="AJ240" s="6">
        <v>10.898400000000001</v>
      </c>
      <c r="AK240" s="6">
        <v>10.3696875</v>
      </c>
      <c r="AL240" s="6">
        <v>11.25625</v>
      </c>
      <c r="AM240" s="6">
        <v>10.6990625</v>
      </c>
      <c r="AN240" s="6">
        <v>10.685625</v>
      </c>
      <c r="AO240" s="6">
        <v>10.931041666666699</v>
      </c>
      <c r="AP240" s="6">
        <v>11.3660416666667</v>
      </c>
      <c r="AQ240" s="6">
        <v>10.7816666666667</v>
      </c>
      <c r="AR240" s="6">
        <v>11.3225</v>
      </c>
      <c r="AS240" s="6">
        <v>10.8183333333333</v>
      </c>
      <c r="AT240" s="6">
        <v>12.516875000000001</v>
      </c>
      <c r="AU240" s="6">
        <v>11.391666666666699</v>
      </c>
      <c r="AX240" s="6">
        <f t="shared" si="9"/>
        <v>9.5719759999999994</v>
      </c>
      <c r="AY240" s="6">
        <f t="shared" si="10"/>
        <v>12.516875000000001</v>
      </c>
    </row>
    <row r="241" spans="1:52" x14ac:dyDescent="0.2">
      <c r="A241" s="21">
        <f t="shared" si="11"/>
        <v>38217</v>
      </c>
      <c r="B241" s="6">
        <v>10.504663999999998</v>
      </c>
      <c r="C241" s="6">
        <v>9.8645839999999971</v>
      </c>
      <c r="D241" s="6">
        <v>10.172431999999997</v>
      </c>
      <c r="E241" s="6"/>
      <c r="F241" s="6">
        <v>11.324575999999997</v>
      </c>
      <c r="G241" s="6">
        <v>10.132808000000001</v>
      </c>
      <c r="H241" s="6"/>
      <c r="I241" s="6"/>
      <c r="J241" s="6">
        <v>9.8188639999999978</v>
      </c>
      <c r="K241" s="6">
        <v>11.099024</v>
      </c>
      <c r="L241" s="6">
        <v>10.652491999999999</v>
      </c>
      <c r="M241" s="6"/>
      <c r="N241" s="6">
        <v>9.5643560000000001</v>
      </c>
      <c r="O241" s="6"/>
      <c r="P241" s="6">
        <v>11.789395999999996</v>
      </c>
      <c r="Q241" s="6">
        <v>10.583911999999998</v>
      </c>
      <c r="R241" s="6">
        <v>11.242279999999997</v>
      </c>
      <c r="S241" s="6">
        <v>11.658331999999998</v>
      </c>
      <c r="T241" s="6">
        <v>10.553431999999997</v>
      </c>
      <c r="U241" s="6">
        <v>10.887187999999998</v>
      </c>
      <c r="V241" s="6">
        <v>10.442179999999997</v>
      </c>
      <c r="W241" s="6">
        <v>10.894807999999998</v>
      </c>
      <c r="X241" s="6">
        <v>10.605248</v>
      </c>
      <c r="Y241" s="6">
        <v>10.864327999999997</v>
      </c>
      <c r="Z241" s="6"/>
      <c r="AA241" s="6">
        <v>10.770403837814403</v>
      </c>
      <c r="AB241" s="6">
        <v>10.183499999999999</v>
      </c>
      <c r="AC241" s="6">
        <v>10.698607776349611</v>
      </c>
      <c r="AD241" s="6">
        <v>11.233592793594307</v>
      </c>
      <c r="AE241" s="6">
        <v>11.50375</v>
      </c>
      <c r="AF241" s="6">
        <v>10.0938</v>
      </c>
      <c r="AG241" s="6">
        <v>10.6617</v>
      </c>
      <c r="AH241" s="6">
        <v>11.1646</v>
      </c>
      <c r="AI241" s="6">
        <v>10.0364</v>
      </c>
      <c r="AJ241" s="6">
        <v>10.875999999999999</v>
      </c>
      <c r="AK241" s="6">
        <v>10.352812500000001</v>
      </c>
      <c r="AL241" s="6">
        <v>11.226875</v>
      </c>
      <c r="AM241" s="6">
        <v>10.721875000000001</v>
      </c>
      <c r="AN241" s="6">
        <v>10.667187500000001</v>
      </c>
      <c r="AO241" s="6">
        <v>10.920624999999999</v>
      </c>
      <c r="AP241" s="6">
        <v>11.3433333333333</v>
      </c>
      <c r="AQ241" s="6">
        <v>10.762499999999999</v>
      </c>
      <c r="AR241" s="6">
        <v>11.2902083333333</v>
      </c>
      <c r="AS241" s="6">
        <v>10.812291666666701</v>
      </c>
      <c r="AT241" s="6">
        <v>12.5</v>
      </c>
      <c r="AU241" s="6">
        <v>11.364375000000001</v>
      </c>
      <c r="AX241" s="6">
        <f t="shared" si="9"/>
        <v>9.5643560000000001</v>
      </c>
      <c r="AY241" s="6">
        <f t="shared" si="10"/>
        <v>12.5</v>
      </c>
    </row>
    <row r="242" spans="1:52" x14ac:dyDescent="0.2">
      <c r="A242" s="21">
        <f t="shared" si="11"/>
        <v>38218</v>
      </c>
      <c r="B242" s="6">
        <v>10.495519999999999</v>
      </c>
      <c r="C242" s="6">
        <v>9.8462959999999988</v>
      </c>
      <c r="D242" s="6">
        <v>10.166335999999998</v>
      </c>
      <c r="E242" s="6"/>
      <c r="F242" s="6">
        <v>11.332196</v>
      </c>
      <c r="G242" s="6">
        <v>10.135856</v>
      </c>
      <c r="H242" s="6"/>
      <c r="I242" s="6"/>
      <c r="J242" s="6">
        <v>9.7975279999999998</v>
      </c>
      <c r="K242" s="6">
        <v>11.115787999999998</v>
      </c>
      <c r="L242" s="6">
        <v>10.635728</v>
      </c>
      <c r="M242" s="6"/>
      <c r="N242" s="6">
        <v>9.5552119999999974</v>
      </c>
      <c r="O242" s="6"/>
      <c r="P242" s="6">
        <v>11.760439999999999</v>
      </c>
      <c r="Q242" s="6">
        <v>10.573243999999999</v>
      </c>
      <c r="R242" s="6">
        <v>11.216372</v>
      </c>
      <c r="S242" s="6">
        <v>11.629376000000001</v>
      </c>
      <c r="T242" s="6">
        <v>10.526</v>
      </c>
      <c r="U242" s="6">
        <v>10.876519999999999</v>
      </c>
      <c r="V242" s="6">
        <v>10.4498</v>
      </c>
      <c r="W242" s="6">
        <v>10.885663999999998</v>
      </c>
      <c r="X242" s="6">
        <v>10.583911999999998</v>
      </c>
      <c r="Y242" s="6">
        <v>10.842991999999999</v>
      </c>
      <c r="Z242" s="6"/>
      <c r="AA242" s="6">
        <v>10.754646827117668</v>
      </c>
      <c r="AB242" s="6">
        <v>10.152083333333334</v>
      </c>
      <c r="AC242" s="6">
        <v>10.681810025706945</v>
      </c>
      <c r="AD242" s="6">
        <v>11.247486951364174</v>
      </c>
      <c r="AE242" s="6">
        <v>11.529583333333299</v>
      </c>
      <c r="AF242" s="6">
        <v>10.081300000000001</v>
      </c>
      <c r="AG242" s="6">
        <v>10.645</v>
      </c>
      <c r="AH242" s="6">
        <v>11.1487</v>
      </c>
      <c r="AI242" s="6">
        <v>10.040800000000001</v>
      </c>
      <c r="AJ242" s="6">
        <v>10.86</v>
      </c>
      <c r="AK242" s="6">
        <v>10.330937499999999</v>
      </c>
      <c r="AL242" s="6">
        <v>11.1953125</v>
      </c>
      <c r="AM242" s="6">
        <v>10.756875000000001</v>
      </c>
      <c r="AN242" s="6">
        <v>10.653124999999999</v>
      </c>
      <c r="AO242" s="6">
        <v>10.9104166666667</v>
      </c>
      <c r="AP242" s="6">
        <v>11.3191666666667</v>
      </c>
      <c r="AQ242" s="6">
        <v>10.741875</v>
      </c>
      <c r="AR242" s="6">
        <v>11.269375</v>
      </c>
      <c r="AS242" s="6">
        <v>10.795833333333301</v>
      </c>
      <c r="AT242" s="6">
        <v>12.4952083333333</v>
      </c>
      <c r="AU242" s="6">
        <v>11.3497916666667</v>
      </c>
      <c r="AX242" s="6">
        <f t="shared" si="9"/>
        <v>9.5552119999999974</v>
      </c>
      <c r="AY242" s="6">
        <f t="shared" si="10"/>
        <v>12.4952083333333</v>
      </c>
    </row>
    <row r="243" spans="1:52" x14ac:dyDescent="0.2">
      <c r="A243" s="21">
        <f t="shared" si="11"/>
        <v>38219</v>
      </c>
      <c r="B243" s="6">
        <v>10.495519999999999</v>
      </c>
      <c r="C243" s="6">
        <v>9.8310560000000002</v>
      </c>
      <c r="D243" s="6">
        <v>10.160239999999998</v>
      </c>
      <c r="E243" s="6"/>
      <c r="F243" s="6">
        <v>11.33372</v>
      </c>
      <c r="G243" s="6">
        <v>10.148047999999999</v>
      </c>
      <c r="H243" s="6"/>
      <c r="I243" s="6"/>
      <c r="J243" s="6">
        <v>9.7777159999999981</v>
      </c>
      <c r="K243" s="6">
        <v>11.123407999999998</v>
      </c>
      <c r="L243" s="6">
        <v>10.625059999999998</v>
      </c>
      <c r="M243" s="6"/>
      <c r="N243" s="6">
        <v>9.559783999999997</v>
      </c>
      <c r="O243" s="6"/>
      <c r="P243" s="6">
        <v>11.739103999999998</v>
      </c>
      <c r="Q243" s="6">
        <v>10.559528</v>
      </c>
      <c r="R243" s="6">
        <v>11.198083999999998</v>
      </c>
      <c r="S243" s="6">
        <v>11.601944</v>
      </c>
      <c r="T243" s="6">
        <v>10.497043999999999</v>
      </c>
      <c r="U243" s="6">
        <v>10.856707999999998</v>
      </c>
      <c r="V243" s="6">
        <v>10.446752</v>
      </c>
      <c r="W243" s="6">
        <v>10.870424</v>
      </c>
      <c r="X243" s="6">
        <v>10.544287999999998</v>
      </c>
      <c r="Y243" s="6">
        <v>10.812511999999998</v>
      </c>
      <c r="Z243" s="6"/>
      <c r="AA243" s="6">
        <v>10.741389816420931</v>
      </c>
      <c r="AB243" s="6">
        <v>10.128041666666665</v>
      </c>
      <c r="AC243" s="6">
        <v>10.662678941730931</v>
      </c>
      <c r="AD243" s="6">
        <v>11.254547775800711</v>
      </c>
      <c r="AE243" s="6">
        <v>11.57</v>
      </c>
      <c r="AF243" s="6">
        <v>10.0625</v>
      </c>
      <c r="AG243" s="6">
        <v>10.629200000000001</v>
      </c>
      <c r="AH243" s="6">
        <v>11.1188</v>
      </c>
      <c r="AI243" s="6">
        <v>10.090400000000001</v>
      </c>
      <c r="AJ243" s="6">
        <v>10.827999999999999</v>
      </c>
      <c r="AK243" s="6">
        <v>10.313437499999999</v>
      </c>
      <c r="AL243" s="6">
        <v>11.159062499999999</v>
      </c>
      <c r="AM243" s="6">
        <v>10.7775</v>
      </c>
      <c r="AN243" s="6">
        <v>10.646875</v>
      </c>
      <c r="AO243" s="6">
        <v>10.8808333333333</v>
      </c>
      <c r="AP243" s="6">
        <v>11.298125000000001</v>
      </c>
      <c r="AQ243" s="6">
        <v>10.7102083333333</v>
      </c>
      <c r="AR243" s="6">
        <v>11.262916666666699</v>
      </c>
      <c r="AS243" s="6">
        <v>10.77375</v>
      </c>
      <c r="AT243" s="6">
        <v>12.4710416666667</v>
      </c>
      <c r="AU243" s="6">
        <v>11.34</v>
      </c>
      <c r="AX243" s="6">
        <f t="shared" si="9"/>
        <v>9.559783999999997</v>
      </c>
      <c r="AY243" s="6">
        <f t="shared" si="10"/>
        <v>12.4710416666667</v>
      </c>
    </row>
    <row r="244" spans="1:52" x14ac:dyDescent="0.2">
      <c r="A244" s="21">
        <f t="shared" si="11"/>
        <v>38220</v>
      </c>
      <c r="B244" s="6">
        <v>10.492471999999999</v>
      </c>
      <c r="C244" s="6">
        <v>9.8127679999999984</v>
      </c>
      <c r="D244" s="6">
        <v>10.157191999999998</v>
      </c>
      <c r="E244" s="6"/>
      <c r="F244" s="6">
        <v>11.306287999999999</v>
      </c>
      <c r="G244" s="6">
        <v>10.17548</v>
      </c>
      <c r="H244" s="6"/>
      <c r="I244" s="6"/>
      <c r="J244" s="6">
        <v>9.7579039999999999</v>
      </c>
      <c r="K244" s="6">
        <v>11.114263999999999</v>
      </c>
      <c r="L244" s="6">
        <v>10.609819999999999</v>
      </c>
      <c r="M244" s="6"/>
      <c r="N244" s="6">
        <v>9.5704519999999995</v>
      </c>
      <c r="O244" s="6"/>
      <c r="P244" s="6">
        <v>11.711672</v>
      </c>
      <c r="Q244" s="6">
        <v>10.547335999999998</v>
      </c>
      <c r="R244" s="6">
        <v>11.188939999999999</v>
      </c>
      <c r="S244" s="6">
        <v>11.580607999999998</v>
      </c>
      <c r="T244" s="6">
        <v>10.471135999999998</v>
      </c>
      <c r="U244" s="6">
        <v>10.844515999999999</v>
      </c>
      <c r="V244" s="6">
        <v>10.446752</v>
      </c>
      <c r="W244" s="6">
        <v>10.855183999999998</v>
      </c>
      <c r="X244" s="6">
        <v>10.519904</v>
      </c>
      <c r="Y244" s="6">
        <v>10.772887999999998</v>
      </c>
      <c r="Z244" s="6"/>
      <c r="AA244" s="6">
        <v>10.729591139057533</v>
      </c>
      <c r="AB244" s="6">
        <v>10.121291666666664</v>
      </c>
      <c r="AC244" s="6">
        <v>10.654881191088258</v>
      </c>
      <c r="AD244" s="6">
        <v>11.248941933570583</v>
      </c>
      <c r="AE244" s="6">
        <v>11.6</v>
      </c>
      <c r="AF244" s="6">
        <v>10.040800000000001</v>
      </c>
      <c r="AG244" s="6">
        <v>10.6183</v>
      </c>
      <c r="AH244" s="6">
        <v>11.091699999999999</v>
      </c>
      <c r="AI244" s="6">
        <v>10.153600000000001</v>
      </c>
      <c r="AJ244" s="6">
        <v>10.7964</v>
      </c>
      <c r="AK244" s="6">
        <v>10.289687499999999</v>
      </c>
      <c r="AL244" s="6">
        <v>11.130625</v>
      </c>
      <c r="AM244" s="6">
        <v>10.79125</v>
      </c>
      <c r="AN244" s="6">
        <v>10.63125</v>
      </c>
      <c r="AO244" s="6">
        <v>10.863958333333301</v>
      </c>
      <c r="AP244" s="6">
        <v>11.268333333333301</v>
      </c>
      <c r="AQ244" s="6">
        <v>10.6795833333333</v>
      </c>
      <c r="AR244" s="6">
        <v>11.2395833333333</v>
      </c>
      <c r="AS244" s="6">
        <v>10.750624999999999</v>
      </c>
      <c r="AT244" s="6">
        <v>12.444791666666699</v>
      </c>
      <c r="AU244" s="6">
        <v>11.32625</v>
      </c>
      <c r="AX244" s="6">
        <f t="shared" si="9"/>
        <v>9.5704519999999995</v>
      </c>
      <c r="AY244" s="6">
        <f t="shared" si="10"/>
        <v>12.444791666666699</v>
      </c>
    </row>
    <row r="245" spans="1:52" x14ac:dyDescent="0.2">
      <c r="A245" s="21">
        <f t="shared" si="11"/>
        <v>38221</v>
      </c>
      <c r="B245" s="6">
        <v>10.480279999999997</v>
      </c>
      <c r="C245" s="6"/>
      <c r="D245" s="6">
        <v>10.148047999999999</v>
      </c>
      <c r="E245" s="6"/>
      <c r="F245" s="6">
        <v>11.254472</v>
      </c>
      <c r="G245" s="6">
        <v>10.201387999999998</v>
      </c>
      <c r="H245" s="6"/>
      <c r="I245" s="6"/>
      <c r="J245" s="6">
        <v>9.7396159999999981</v>
      </c>
      <c r="K245" s="6">
        <v>11.0975</v>
      </c>
      <c r="L245" s="6">
        <v>10.593056000000001</v>
      </c>
      <c r="M245" s="6"/>
      <c r="N245" s="6">
        <v>9.5856919999999981</v>
      </c>
      <c r="O245" s="6"/>
      <c r="P245" s="6">
        <v>11.678144</v>
      </c>
      <c r="Q245" s="6">
        <v>10.532095999999999</v>
      </c>
      <c r="R245" s="6">
        <v>11.170652</v>
      </c>
      <c r="S245" s="6">
        <v>11.560796</v>
      </c>
      <c r="T245" s="6">
        <v>10.452847999999999</v>
      </c>
      <c r="U245" s="6">
        <v>10.832324</v>
      </c>
      <c r="V245" s="6">
        <v>10.452847999999999</v>
      </c>
      <c r="W245" s="6">
        <v>10.8308</v>
      </c>
      <c r="X245" s="6">
        <v>10.495519999999999</v>
      </c>
      <c r="Y245" s="6">
        <v>10.7546</v>
      </c>
      <c r="Z245" s="6"/>
      <c r="AA245" s="6">
        <v>10.717750795027467</v>
      </c>
      <c r="AB245" s="6">
        <v>10.105791666666669</v>
      </c>
      <c r="AC245" s="6">
        <v>10.649666773778918</v>
      </c>
      <c r="AD245" s="6">
        <v>11.234586091340452</v>
      </c>
      <c r="AE245" s="6">
        <v>11.609166666666701</v>
      </c>
      <c r="AF245" s="6">
        <v>10.02</v>
      </c>
      <c r="AG245" s="6">
        <v>10.598800000000001</v>
      </c>
      <c r="AH245" s="6">
        <v>11.072100000000001</v>
      </c>
      <c r="AI245" s="6">
        <v>10.1996</v>
      </c>
      <c r="AJ245" s="6">
        <v>10.775600000000001</v>
      </c>
      <c r="AK245" s="6">
        <v>10.274687500000001</v>
      </c>
      <c r="AL245" s="6">
        <v>11.1078125</v>
      </c>
      <c r="AM245" s="6">
        <v>10.803437499999999</v>
      </c>
      <c r="AN245" s="6">
        <v>10.614375000000001</v>
      </c>
      <c r="AO245" s="6">
        <v>10.858750000000001</v>
      </c>
      <c r="AP245" s="6">
        <v>11.254375</v>
      </c>
      <c r="AQ245" s="6">
        <v>10.654166666666701</v>
      </c>
      <c r="AR245" s="6">
        <v>11.212291666666699</v>
      </c>
      <c r="AS245" s="6">
        <v>10.735208333333301</v>
      </c>
      <c r="AT245" s="6">
        <v>12.42375</v>
      </c>
      <c r="AU245" s="6">
        <v>11.306875</v>
      </c>
      <c r="AX245" s="6">
        <f t="shared" si="9"/>
        <v>9.5856919999999981</v>
      </c>
      <c r="AY245" s="6">
        <f t="shared" si="10"/>
        <v>12.42375</v>
      </c>
    </row>
    <row r="246" spans="1:52" x14ac:dyDescent="0.2">
      <c r="A246" s="21">
        <f t="shared" si="11"/>
        <v>38222</v>
      </c>
      <c r="B246" s="6">
        <v>10.458943999999999</v>
      </c>
      <c r="C246" s="6"/>
      <c r="D246" s="6">
        <v>10.132808000000001</v>
      </c>
      <c r="E246" s="6"/>
      <c r="F246" s="6">
        <v>11.184367999999999</v>
      </c>
      <c r="G246" s="6">
        <v>10.2212</v>
      </c>
      <c r="H246" s="6"/>
      <c r="I246" s="6"/>
      <c r="J246" s="6">
        <v>9.7335199999999986</v>
      </c>
      <c r="K246" s="6"/>
      <c r="L246" s="6">
        <v>10.577815999999999</v>
      </c>
      <c r="M246" s="6"/>
      <c r="N246" s="6">
        <v>9.614647999999999</v>
      </c>
      <c r="O246" s="6"/>
      <c r="P246" s="6">
        <v>11.649187999999999</v>
      </c>
      <c r="Q246" s="6">
        <v>10.512283999999998</v>
      </c>
      <c r="R246" s="6">
        <v>11.137124</v>
      </c>
      <c r="S246" s="6">
        <v>11.540983999999998</v>
      </c>
      <c r="T246" s="6">
        <v>10.431511999999998</v>
      </c>
      <c r="U246" s="6">
        <v>10.818607999999998</v>
      </c>
      <c r="V246" s="6">
        <v>10.455895999999999</v>
      </c>
      <c r="W246" s="6">
        <v>10.803367999999999</v>
      </c>
      <c r="X246" s="6">
        <v>10.465039999999998</v>
      </c>
      <c r="Y246" s="6">
        <v>10.739359999999998</v>
      </c>
      <c r="Z246" s="6"/>
      <c r="AA246" s="6">
        <v>10.700618784330729</v>
      </c>
      <c r="AB246" s="6">
        <v>10.077291666666667</v>
      </c>
      <c r="AC246" s="6">
        <v>10.639619023136248</v>
      </c>
      <c r="AD246" s="6">
        <v>11.214730249110323</v>
      </c>
      <c r="AE246" s="6">
        <v>11.6070833333333</v>
      </c>
      <c r="AF246" s="6">
        <v>10.0296</v>
      </c>
      <c r="AG246" s="6">
        <v>10.575799999999999</v>
      </c>
      <c r="AH246" s="6">
        <v>11.080399999999999</v>
      </c>
      <c r="AI246" s="6">
        <v>10.2324</v>
      </c>
      <c r="AJ246" s="6">
        <v>10.75</v>
      </c>
      <c r="AK246" s="6">
        <v>10.259062500000001</v>
      </c>
      <c r="AL246" s="6">
        <v>11.085000000000001</v>
      </c>
      <c r="AM246" s="6">
        <v>10.804375</v>
      </c>
      <c r="AN246" s="6">
        <v>10.605</v>
      </c>
      <c r="AO246" s="6">
        <v>10.8479166666667</v>
      </c>
      <c r="AP246" s="6">
        <v>11.233124999999999</v>
      </c>
      <c r="AQ246" s="6">
        <v>10.627083333333299</v>
      </c>
      <c r="AR246" s="6">
        <v>11.1889583333333</v>
      </c>
      <c r="AS246" s="6">
        <v>10.7304166666667</v>
      </c>
      <c r="AT246" s="6">
        <v>12.395208333333301</v>
      </c>
      <c r="AU246" s="6">
        <v>11.286250000000001</v>
      </c>
      <c r="AX246" s="6">
        <f t="shared" si="9"/>
        <v>9.614647999999999</v>
      </c>
      <c r="AY246" s="6">
        <f t="shared" si="10"/>
        <v>12.395208333333301</v>
      </c>
    </row>
    <row r="247" spans="1:52" x14ac:dyDescent="0.2">
      <c r="A247" s="21">
        <f t="shared" si="11"/>
        <v>38223</v>
      </c>
      <c r="B247" s="6">
        <v>10.434559999999998</v>
      </c>
      <c r="C247" s="6"/>
      <c r="D247" s="6">
        <v>10.117567999999999</v>
      </c>
      <c r="E247" s="6"/>
      <c r="F247" s="6">
        <v>11.105119999999999</v>
      </c>
      <c r="G247" s="6">
        <v>10.256252</v>
      </c>
      <c r="H247" s="6"/>
      <c r="I247" s="6"/>
      <c r="J247" s="6">
        <v>9.7167560000000002</v>
      </c>
      <c r="K247" s="6"/>
      <c r="L247" s="6">
        <v>10.568671999999999</v>
      </c>
      <c r="M247" s="6"/>
      <c r="N247" s="6">
        <v>9.6283639999999977</v>
      </c>
      <c r="O247" s="6"/>
      <c r="P247" s="6">
        <v>11.626327999999997</v>
      </c>
      <c r="Q247" s="6">
        <v>10.490947999999999</v>
      </c>
      <c r="R247" s="6">
        <v>11.120359999999998</v>
      </c>
      <c r="S247" s="6">
        <v>11.521172</v>
      </c>
      <c r="T247" s="6">
        <v>10.420843999999999</v>
      </c>
      <c r="U247" s="6">
        <v>10.810987999999998</v>
      </c>
      <c r="V247" s="6">
        <v>10.452847999999999</v>
      </c>
      <c r="W247" s="6">
        <v>10.791176</v>
      </c>
      <c r="X247" s="6">
        <v>10.434559999999998</v>
      </c>
      <c r="Y247" s="6">
        <v>10.708879999999997</v>
      </c>
      <c r="Z247" s="6"/>
      <c r="AA247" s="6">
        <v>10.683778440300667</v>
      </c>
      <c r="AB247" s="6">
        <v>10.046958333333336</v>
      </c>
      <c r="AC247" s="6">
        <v>10.62269627249357</v>
      </c>
      <c r="AD247" s="6">
        <v>11.204874406880188</v>
      </c>
      <c r="AE247" s="6">
        <v>11.605</v>
      </c>
      <c r="AF247" s="6">
        <v>10.029999999999999</v>
      </c>
      <c r="AG247" s="6">
        <v>10.5625</v>
      </c>
      <c r="AH247" s="6">
        <v>11.076700000000001</v>
      </c>
      <c r="AI247" s="6">
        <v>10.252800000000001</v>
      </c>
      <c r="AJ247" s="6">
        <v>10.716799999999999</v>
      </c>
      <c r="AK247" s="6">
        <v>10.237500000000001</v>
      </c>
      <c r="AL247" s="6">
        <v>11.0684375</v>
      </c>
      <c r="AM247" s="6">
        <v>10.7909375</v>
      </c>
      <c r="AN247" s="6">
        <v>10.593125000000001</v>
      </c>
      <c r="AO247" s="6">
        <v>10.8204166666667</v>
      </c>
      <c r="AP247" s="6">
        <v>11.2035416666667</v>
      </c>
      <c r="AQ247" s="6">
        <v>10.600625000000001</v>
      </c>
      <c r="AR247" s="6">
        <v>11.169375</v>
      </c>
      <c r="AS247" s="6">
        <v>10.71875</v>
      </c>
      <c r="AT247" s="6">
        <v>12.3570833333333</v>
      </c>
      <c r="AU247" s="6">
        <v>11.262916666666699</v>
      </c>
      <c r="AX247" s="6">
        <f t="shared" si="9"/>
        <v>9.6283639999999977</v>
      </c>
      <c r="AY247" s="6">
        <f t="shared" si="10"/>
        <v>12.3570833333333</v>
      </c>
    </row>
    <row r="248" spans="1:52" x14ac:dyDescent="0.2">
      <c r="A248" s="21">
        <f t="shared" si="11"/>
        <v>38224</v>
      </c>
      <c r="B248" s="6">
        <v>10.416271999999999</v>
      </c>
      <c r="C248" s="6"/>
      <c r="D248" s="6">
        <v>10.093183999999997</v>
      </c>
      <c r="E248" s="6"/>
      <c r="F248" s="6">
        <v>11.070067999999999</v>
      </c>
      <c r="G248" s="6">
        <v>10.32788</v>
      </c>
      <c r="H248" s="6"/>
      <c r="I248" s="6"/>
      <c r="J248" s="6">
        <v>9.6877999999999993</v>
      </c>
      <c r="K248" s="6"/>
      <c r="L248" s="6">
        <v>10.556479999999997</v>
      </c>
      <c r="M248" s="6"/>
      <c r="N248" s="6">
        <v>9.6329359999999973</v>
      </c>
      <c r="O248" s="6"/>
      <c r="P248" s="6">
        <v>11.604991999999999</v>
      </c>
      <c r="Q248" s="6">
        <v>10.475707999999997</v>
      </c>
      <c r="R248" s="6">
        <v>11.105119999999999</v>
      </c>
      <c r="S248" s="6">
        <v>11.496787999999999</v>
      </c>
      <c r="T248" s="6">
        <v>10.394935999999998</v>
      </c>
      <c r="U248" s="6">
        <v>10.795748</v>
      </c>
      <c r="V248" s="6">
        <v>10.4498</v>
      </c>
      <c r="W248" s="6">
        <v>10.775935999999998</v>
      </c>
      <c r="X248" s="6">
        <v>10.40408</v>
      </c>
      <c r="Y248" s="6">
        <v>10.705831999999997</v>
      </c>
      <c r="Z248" s="6"/>
      <c r="AA248" s="6">
        <v>10.655563096270601</v>
      </c>
      <c r="AB248" s="6">
        <v>10.031958333333332</v>
      </c>
      <c r="AC248" s="6">
        <v>10.588523521850895</v>
      </c>
      <c r="AD248" s="6">
        <v>11.246435231316726</v>
      </c>
      <c r="AE248" s="6">
        <v>11.6133333333333</v>
      </c>
      <c r="AF248" s="6">
        <v>10.027900000000001</v>
      </c>
      <c r="AG248" s="6">
        <v>10.547499999999999</v>
      </c>
      <c r="AH248" s="6">
        <v>11.073700000000001</v>
      </c>
      <c r="AI248" s="6">
        <v>10.26</v>
      </c>
      <c r="AJ248" s="6">
        <v>10.6868</v>
      </c>
      <c r="AK248" s="6">
        <v>10.2134375</v>
      </c>
      <c r="AL248" s="6">
        <v>11.043125</v>
      </c>
      <c r="AM248" s="6">
        <v>10.7828125</v>
      </c>
      <c r="AN248" s="6">
        <v>10.5740625</v>
      </c>
      <c r="AO248" s="6">
        <v>10.7935416666667</v>
      </c>
      <c r="AP248" s="6">
        <v>11.169375</v>
      </c>
      <c r="AQ248" s="6">
        <v>10.57625</v>
      </c>
      <c r="AR248" s="6">
        <v>11.138958333333299</v>
      </c>
      <c r="AS248" s="6">
        <v>10.702916666666701</v>
      </c>
      <c r="AT248" s="6">
        <v>12.3185416666667</v>
      </c>
      <c r="AU248" s="6">
        <v>11.2395833333333</v>
      </c>
      <c r="AX248" s="6">
        <f t="shared" si="9"/>
        <v>9.6329359999999973</v>
      </c>
      <c r="AY248" s="6">
        <f t="shared" si="10"/>
        <v>12.3185416666667</v>
      </c>
    </row>
    <row r="249" spans="1:52" x14ac:dyDescent="0.2">
      <c r="A249" s="21">
        <f t="shared" si="11"/>
        <v>38225</v>
      </c>
      <c r="B249" s="6">
        <v>10.394935999999998</v>
      </c>
      <c r="C249" s="6"/>
      <c r="D249" s="6">
        <v>10.0688</v>
      </c>
      <c r="E249" s="6"/>
      <c r="F249" s="6">
        <v>11.057876</v>
      </c>
      <c r="G249" s="6">
        <v>10.401031999999997</v>
      </c>
      <c r="H249" s="6"/>
      <c r="I249" s="6"/>
      <c r="J249" s="6">
        <v>9.6664639999999977</v>
      </c>
      <c r="K249" s="6">
        <v>11.091404000000001</v>
      </c>
      <c r="L249" s="6">
        <v>10.533619999999999</v>
      </c>
      <c r="M249" s="6"/>
      <c r="N249" s="6">
        <v>9.6466519999999996</v>
      </c>
      <c r="O249" s="6"/>
      <c r="P249" s="6">
        <v>11.569939999999999</v>
      </c>
      <c r="Q249" s="6">
        <v>10.466563999999998</v>
      </c>
      <c r="R249" s="6">
        <v>11.077687999999998</v>
      </c>
      <c r="S249" s="6">
        <v>11.464783999999998</v>
      </c>
      <c r="T249" s="6">
        <v>10.379695999999999</v>
      </c>
      <c r="U249" s="6">
        <v>10.774411999999998</v>
      </c>
      <c r="V249" s="6">
        <v>10.4498</v>
      </c>
      <c r="W249" s="6">
        <v>10.7546</v>
      </c>
      <c r="X249" s="6">
        <v>10.3736</v>
      </c>
      <c r="Y249" s="6">
        <v>10.6784</v>
      </c>
      <c r="Z249" s="6"/>
      <c r="AA249" s="6">
        <v>10.6350144189072</v>
      </c>
      <c r="AB249" s="6">
        <v>10.021875</v>
      </c>
      <c r="AC249" s="6">
        <v>10.562850771208225</v>
      </c>
      <c r="AD249" s="6">
        <v>11.27512105575326</v>
      </c>
      <c r="AE249" s="6">
        <v>11.612500000000001</v>
      </c>
      <c r="AF249" s="6">
        <v>10.0375</v>
      </c>
      <c r="AG249" s="6">
        <v>10.547499999999999</v>
      </c>
      <c r="AH249" s="6">
        <v>11.07</v>
      </c>
      <c r="AI249" s="6">
        <v>10.268000000000001</v>
      </c>
      <c r="AJ249" s="6">
        <v>10.667199999999999</v>
      </c>
      <c r="AK249" s="6">
        <v>10.1934375</v>
      </c>
      <c r="AL249" s="6">
        <v>11.015000000000001</v>
      </c>
      <c r="AM249" s="6">
        <v>10.78</v>
      </c>
      <c r="AN249" s="6">
        <v>10.5521875</v>
      </c>
      <c r="AO249" s="6">
        <v>10.7779166666667</v>
      </c>
      <c r="AP249" s="6">
        <v>11.15375</v>
      </c>
      <c r="AQ249" s="6">
        <v>10.5595833333333</v>
      </c>
      <c r="AR249" s="6">
        <v>11.115</v>
      </c>
      <c r="AS249" s="6">
        <v>10.684374999999999</v>
      </c>
      <c r="AT249" s="6">
        <v>12.300625</v>
      </c>
      <c r="AU249" s="6">
        <v>11.2127083333333</v>
      </c>
      <c r="AX249" s="6">
        <f t="shared" si="9"/>
        <v>9.6466519999999996</v>
      </c>
      <c r="AY249" s="6">
        <f t="shared" si="10"/>
        <v>12.300625</v>
      </c>
    </row>
    <row r="250" spans="1:52" x14ac:dyDescent="0.2">
      <c r="A250" s="21">
        <f t="shared" si="11"/>
        <v>38226</v>
      </c>
      <c r="B250" s="6">
        <v>10.370552</v>
      </c>
      <c r="C250" s="6"/>
      <c r="D250" s="6">
        <v>10.062704</v>
      </c>
      <c r="E250" s="6"/>
      <c r="F250" s="6">
        <v>11.054827999999997</v>
      </c>
      <c r="G250" s="6">
        <v>10.445228</v>
      </c>
      <c r="H250" s="6"/>
      <c r="I250" s="6"/>
      <c r="J250" s="6">
        <v>9.6496999999999993</v>
      </c>
      <c r="K250" s="6">
        <v>11.089879999999997</v>
      </c>
      <c r="L250" s="6">
        <v>10.504663999999998</v>
      </c>
      <c r="M250" s="6"/>
      <c r="N250" s="6">
        <v>9.6664639999999977</v>
      </c>
      <c r="O250" s="6"/>
      <c r="P250" s="6">
        <v>11.539459999999998</v>
      </c>
      <c r="Q250" s="6">
        <v>10.455895999999999</v>
      </c>
      <c r="R250" s="6">
        <v>11.056352</v>
      </c>
      <c r="S250" s="6">
        <v>11.429731999999998</v>
      </c>
      <c r="T250" s="6">
        <v>10.359883999999997</v>
      </c>
      <c r="U250" s="6">
        <v>10.753076</v>
      </c>
      <c r="V250" s="6">
        <v>10.444770799999997</v>
      </c>
      <c r="W250" s="6">
        <v>10.739359999999998</v>
      </c>
      <c r="X250" s="6">
        <v>10.352263999999998</v>
      </c>
      <c r="Y250" s="6">
        <v>10.632679999999997</v>
      </c>
      <c r="Z250" s="6"/>
      <c r="AA250" s="6">
        <v>10.628340741543802</v>
      </c>
      <c r="AB250" s="6">
        <v>9.9990416666666668</v>
      </c>
      <c r="AC250" s="6">
        <v>10.53742802056555</v>
      </c>
      <c r="AD250" s="6">
        <v>11.269598546856466</v>
      </c>
      <c r="AE250" s="6">
        <v>11.6145833333333</v>
      </c>
      <c r="AF250" s="6">
        <v>10.0358</v>
      </c>
      <c r="AG250" s="6">
        <v>10.5425</v>
      </c>
      <c r="AH250" s="6">
        <v>11.0517</v>
      </c>
      <c r="AI250" s="6">
        <v>10.2744</v>
      </c>
      <c r="AJ250" s="6">
        <v>10.646000000000001</v>
      </c>
      <c r="AK250" s="6">
        <v>10.180624999999999</v>
      </c>
      <c r="AL250" s="6">
        <v>11.002812499999999</v>
      </c>
      <c r="AM250" s="6">
        <v>10.7659375</v>
      </c>
      <c r="AN250" s="6">
        <v>10.5334375</v>
      </c>
      <c r="AO250" s="6">
        <v>10.764374999999999</v>
      </c>
      <c r="AP250" s="6">
        <v>11.161250000000001</v>
      </c>
      <c r="AQ250" s="6">
        <v>10.529375</v>
      </c>
      <c r="AR250" s="6">
        <v>11.0877083333333</v>
      </c>
      <c r="AS250" s="6">
        <v>10.68</v>
      </c>
      <c r="AT250" s="6">
        <v>12.31</v>
      </c>
      <c r="AU250" s="6">
        <v>11.1927083333333</v>
      </c>
      <c r="AX250" s="6">
        <f t="shared" si="9"/>
        <v>9.6496999999999993</v>
      </c>
      <c r="AY250" s="6">
        <f t="shared" si="10"/>
        <v>12.31</v>
      </c>
    </row>
    <row r="251" spans="1:52" x14ac:dyDescent="0.2">
      <c r="A251" s="21">
        <f t="shared" si="11"/>
        <v>38227</v>
      </c>
      <c r="B251" s="6">
        <v>10.370552</v>
      </c>
      <c r="C251" s="6"/>
      <c r="D251" s="6">
        <v>10.029176</v>
      </c>
      <c r="E251" s="6"/>
      <c r="F251" s="6">
        <v>11.044159999999998</v>
      </c>
      <c r="G251" s="6">
        <v>10.466563999999998</v>
      </c>
      <c r="H251" s="6"/>
      <c r="I251" s="6"/>
      <c r="J251" s="6">
        <v>9.6329359999999973</v>
      </c>
      <c r="K251" s="6">
        <v>11.079211999999998</v>
      </c>
      <c r="L251" s="6">
        <v>10.477231999999997</v>
      </c>
      <c r="M251" s="6"/>
      <c r="N251" s="6">
        <v>9.6832279999999997</v>
      </c>
      <c r="O251" s="6"/>
      <c r="P251" s="6">
        <v>11.512027999999997</v>
      </c>
      <c r="Q251" s="6">
        <v>10.442179999999997</v>
      </c>
      <c r="R251" s="6">
        <v>11.035015999999999</v>
      </c>
      <c r="S251" s="6">
        <v>11.405348</v>
      </c>
      <c r="T251" s="6">
        <v>10.332452</v>
      </c>
      <c r="U251" s="6">
        <v>10.733263999999998</v>
      </c>
      <c r="V251" s="6">
        <v>10.446752</v>
      </c>
      <c r="W251" s="6">
        <v>10.724119999999999</v>
      </c>
      <c r="X251" s="6">
        <v>10.32788</v>
      </c>
      <c r="Y251" s="6">
        <v>10.599152</v>
      </c>
      <c r="Z251" s="6"/>
      <c r="AA251" s="6">
        <v>10.624875397513733</v>
      </c>
      <c r="AB251" s="6">
        <v>9.9751666666666665</v>
      </c>
      <c r="AC251" s="6">
        <v>10.52300526992288</v>
      </c>
      <c r="AD251" s="6">
        <v>11.261576037959665</v>
      </c>
      <c r="AE251" s="6">
        <v>11.622916666666701</v>
      </c>
      <c r="AF251" s="6">
        <v>10.017899999999999</v>
      </c>
      <c r="AG251" s="6">
        <v>10.525</v>
      </c>
      <c r="AH251" s="6">
        <v>11.031700000000001</v>
      </c>
      <c r="AI251" s="6">
        <v>10.290800000000001</v>
      </c>
      <c r="AJ251" s="6">
        <v>10.618</v>
      </c>
      <c r="AK251" s="6">
        <v>10.17375</v>
      </c>
      <c r="AL251" s="6">
        <v>10.987187499999999</v>
      </c>
      <c r="AM251" s="6">
        <v>10.7440625</v>
      </c>
      <c r="AN251" s="6">
        <v>10.518750000000001</v>
      </c>
      <c r="AO251" s="6">
        <v>10.744583333333299</v>
      </c>
      <c r="AP251" s="6">
        <v>11.147916666666699</v>
      </c>
      <c r="AQ251" s="6">
        <v>10.498958333333301</v>
      </c>
      <c r="AR251" s="6">
        <v>11.057499999999999</v>
      </c>
      <c r="AS251" s="6">
        <v>10.669166666666699</v>
      </c>
      <c r="AT251" s="6">
        <v>12.3139583333333</v>
      </c>
      <c r="AU251" s="6">
        <v>11.1775</v>
      </c>
      <c r="AX251" s="6">
        <f t="shared" si="9"/>
        <v>9.6329359999999973</v>
      </c>
      <c r="AY251" s="6">
        <f t="shared" si="10"/>
        <v>12.3139583333333</v>
      </c>
    </row>
    <row r="252" spans="1:52" x14ac:dyDescent="0.2">
      <c r="A252" s="21">
        <f t="shared" si="11"/>
        <v>38228</v>
      </c>
      <c r="B252" s="6">
        <v>10.3736</v>
      </c>
      <c r="C252" s="6"/>
      <c r="D252" s="6">
        <v>10.001743999999999</v>
      </c>
      <c r="E252" s="6"/>
      <c r="F252" s="6">
        <v>11.022824</v>
      </c>
      <c r="G252" s="6">
        <v>10.471135999999998</v>
      </c>
      <c r="H252" s="6"/>
      <c r="I252" s="6"/>
      <c r="J252" s="6">
        <v>9.6176959999999987</v>
      </c>
      <c r="K252" s="6">
        <v>11.073115999999999</v>
      </c>
      <c r="L252" s="6">
        <v>10.457419999999999</v>
      </c>
      <c r="M252" s="6"/>
      <c r="N252" s="6">
        <v>9.690847999999999</v>
      </c>
      <c r="O252" s="6"/>
      <c r="P252" s="6">
        <v>11.473927999999997</v>
      </c>
      <c r="Q252" s="6">
        <v>10.426939999999998</v>
      </c>
      <c r="R252" s="6">
        <v>11.018252</v>
      </c>
      <c r="S252" s="6">
        <v>11.393155999999998</v>
      </c>
      <c r="T252" s="6">
        <v>10.314163999999998</v>
      </c>
      <c r="U252" s="6">
        <v>10.722595999999999</v>
      </c>
      <c r="V252" s="6">
        <v>10.442179999999997</v>
      </c>
      <c r="W252" s="6">
        <v>10.693639999999998</v>
      </c>
      <c r="X252" s="6">
        <v>10.300447999999999</v>
      </c>
      <c r="Y252" s="6">
        <v>10.574767999999999</v>
      </c>
      <c r="Z252" s="6"/>
      <c r="AA252" s="6">
        <v>10.594701720150333</v>
      </c>
      <c r="AB252" s="6">
        <v>9.9554166666666717</v>
      </c>
      <c r="AC252" s="6">
        <v>10.510207519280208</v>
      </c>
      <c r="AD252" s="6">
        <v>11.244803529062869</v>
      </c>
      <c r="AE252" s="6">
        <v>11.6420833333333</v>
      </c>
      <c r="AF252" s="6">
        <v>10.01</v>
      </c>
      <c r="AG252" s="6">
        <v>10.513299999999999</v>
      </c>
      <c r="AH252" s="6">
        <v>11.02</v>
      </c>
      <c r="AI252" s="6">
        <v>10.3088</v>
      </c>
      <c r="AJ252" s="6">
        <v>10.592000000000001</v>
      </c>
      <c r="AK252" s="6">
        <v>10.15</v>
      </c>
      <c r="AL252" s="6">
        <v>10.965</v>
      </c>
      <c r="AM252" s="6">
        <v>10.7421875</v>
      </c>
      <c r="AN252" s="6">
        <v>10.5034375</v>
      </c>
      <c r="AO252" s="6">
        <v>10.726875</v>
      </c>
      <c r="AP252" s="6">
        <v>11.137083333333299</v>
      </c>
      <c r="AQ252" s="6">
        <v>10.469791666666699</v>
      </c>
      <c r="AR252" s="6">
        <v>11.031874999999999</v>
      </c>
      <c r="AS252" s="6">
        <v>10.6547916666667</v>
      </c>
      <c r="AT252" s="6">
        <v>12.300416666666701</v>
      </c>
      <c r="AU252" s="6">
        <v>11.1435416666667</v>
      </c>
      <c r="AX252" s="6">
        <f t="shared" si="9"/>
        <v>9.6176959999999987</v>
      </c>
      <c r="AY252" s="6">
        <f t="shared" si="10"/>
        <v>12.300416666666701</v>
      </c>
    </row>
    <row r="253" spans="1:52" x14ac:dyDescent="0.2">
      <c r="A253" s="21">
        <f t="shared" si="11"/>
        <v>38229</v>
      </c>
      <c r="B253" s="6">
        <v>10.391887999999998</v>
      </c>
      <c r="C253" s="6"/>
      <c r="D253" s="6">
        <v>9.9804080000000006</v>
      </c>
      <c r="E253" s="6"/>
      <c r="F253" s="6">
        <v>11.024348</v>
      </c>
      <c r="G253" s="6">
        <v>10.466563999999998</v>
      </c>
      <c r="H253" s="6"/>
      <c r="I253" s="6"/>
      <c r="J253" s="6">
        <v>9.6024560000000001</v>
      </c>
      <c r="K253" s="6">
        <v>11.083783999999998</v>
      </c>
      <c r="L253" s="6">
        <v>10.4498</v>
      </c>
      <c r="M253" s="6"/>
      <c r="N253" s="6">
        <v>9.6969439999999985</v>
      </c>
      <c r="O253" s="6"/>
      <c r="P253" s="6">
        <v>11.438875999999997</v>
      </c>
      <c r="Q253" s="6"/>
      <c r="R253" s="6">
        <v>11.006059999999998</v>
      </c>
      <c r="S253" s="6"/>
      <c r="T253" s="6">
        <v>10.295876</v>
      </c>
      <c r="U253" s="6">
        <v>10.7165</v>
      </c>
      <c r="V253" s="6">
        <v>10.423891999999999</v>
      </c>
      <c r="W253" s="6">
        <v>10.6784</v>
      </c>
      <c r="X253" s="6">
        <v>10.269967999999999</v>
      </c>
      <c r="Y253" s="6">
        <v>10.559528</v>
      </c>
      <c r="Z253" s="6"/>
      <c r="AA253" s="6">
        <v>10.566778042786936</v>
      </c>
      <c r="AB253" s="6">
        <v>9.9396666666666604</v>
      </c>
      <c r="AC253" s="6">
        <v>10.497118101970866</v>
      </c>
      <c r="AD253" s="6">
        <v>11.223781020166074</v>
      </c>
      <c r="AE253" s="6">
        <v>11.65625</v>
      </c>
      <c r="AF253" s="6">
        <v>10.1004</v>
      </c>
      <c r="AG253" s="6">
        <v>10.4983</v>
      </c>
      <c r="AH253" s="6">
        <v>10.9854</v>
      </c>
      <c r="AI253" s="6">
        <v>10.304399999999999</v>
      </c>
      <c r="AJ253" s="6">
        <v>10.5884</v>
      </c>
      <c r="AK253" s="6">
        <v>10.124375000000001</v>
      </c>
      <c r="AL253" s="6">
        <v>10.946249999999999</v>
      </c>
      <c r="AM253" s="6">
        <v>10.733437500000001</v>
      </c>
      <c r="AN253" s="6">
        <v>10.493124999999999</v>
      </c>
      <c r="AO253" s="6">
        <v>10.7008333333333</v>
      </c>
      <c r="AP253" s="6">
        <v>11.1429166666667</v>
      </c>
      <c r="AQ253" s="6">
        <v>10.473750000000001</v>
      </c>
      <c r="AR253" s="6">
        <v>11.016458333333301</v>
      </c>
      <c r="AS253" s="6">
        <v>10.647500000000001</v>
      </c>
      <c r="AT253" s="6">
        <v>12.3083333333333</v>
      </c>
      <c r="AU253" s="6">
        <v>11.1108333333333</v>
      </c>
      <c r="AX253" s="6">
        <f t="shared" si="9"/>
        <v>9.6024560000000001</v>
      </c>
      <c r="AY253" s="6">
        <f t="shared" si="10"/>
        <v>12.3083333333333</v>
      </c>
    </row>
    <row r="254" spans="1:52" x14ac:dyDescent="0.2">
      <c r="A254" s="21">
        <f t="shared" si="11"/>
        <v>38230</v>
      </c>
      <c r="B254" s="6">
        <v>10.419319999999999</v>
      </c>
      <c r="C254" s="6"/>
      <c r="D254" s="6">
        <v>9.959071999999999</v>
      </c>
      <c r="E254" s="6"/>
      <c r="F254" s="6">
        <v>11.006059999999998</v>
      </c>
      <c r="G254" s="6">
        <v>10.461991999999999</v>
      </c>
      <c r="H254" s="6"/>
      <c r="I254" s="6"/>
      <c r="J254" s="6">
        <v>9.587215999999998</v>
      </c>
      <c r="K254" s="6">
        <v>11.129503999999997</v>
      </c>
      <c r="L254" s="6">
        <v>10.434559999999998</v>
      </c>
      <c r="M254" s="6"/>
      <c r="N254" s="6">
        <v>9.7091359999999973</v>
      </c>
      <c r="O254" s="6"/>
      <c r="P254" s="6">
        <v>11.414491999999999</v>
      </c>
      <c r="Q254" s="6"/>
      <c r="R254" s="6">
        <v>10.990819999999999</v>
      </c>
      <c r="S254" s="6"/>
      <c r="T254" s="6">
        <v>10.271491999999999</v>
      </c>
      <c r="U254" s="6">
        <v>10.702783999999998</v>
      </c>
      <c r="V254" s="6">
        <v>10.408652</v>
      </c>
      <c r="W254" s="6">
        <v>10.663159999999998</v>
      </c>
      <c r="X254" s="6">
        <v>10.248631999999997</v>
      </c>
      <c r="Y254" s="6">
        <v>10.519904</v>
      </c>
      <c r="Z254" s="6"/>
      <c r="AA254" s="6">
        <v>10.548771032090201</v>
      </c>
      <c r="AB254" s="6">
        <v>9.9324166666666649</v>
      </c>
      <c r="AC254" s="6">
        <v>10.468987017994856</v>
      </c>
      <c r="AD254" s="6">
        <v>11.20371684460261</v>
      </c>
      <c r="AE254" s="6">
        <v>11.674583333333301</v>
      </c>
      <c r="AF254" s="6">
        <v>10.1717</v>
      </c>
      <c r="AG254" s="6">
        <v>10.482900000000001</v>
      </c>
      <c r="AH254" s="6">
        <v>10.9567</v>
      </c>
      <c r="AI254" s="6">
        <v>10.304399999999999</v>
      </c>
      <c r="AJ254" s="6">
        <v>10.5624</v>
      </c>
      <c r="AK254" s="6">
        <v>10.1071875</v>
      </c>
      <c r="AL254" s="6">
        <v>10.933125</v>
      </c>
      <c r="AM254" s="6">
        <v>10.7190625</v>
      </c>
      <c r="AN254" s="6">
        <v>10.4846875</v>
      </c>
      <c r="AO254" s="6">
        <v>10.671041666666699</v>
      </c>
      <c r="AP254" s="6">
        <v>11.1339583333333</v>
      </c>
      <c r="AQ254" s="6">
        <v>10.434374999999999</v>
      </c>
      <c r="AR254" s="6">
        <v>11.002083333333299</v>
      </c>
      <c r="AS254" s="6">
        <v>10.6402083333333</v>
      </c>
      <c r="AT254" s="6">
        <v>12.391875000000001</v>
      </c>
      <c r="AU254" s="6">
        <v>11.0952083333333</v>
      </c>
      <c r="AX254" s="6">
        <f t="shared" si="9"/>
        <v>9.587215999999998</v>
      </c>
      <c r="AY254" s="6">
        <f t="shared" si="10"/>
        <v>12.391875000000001</v>
      </c>
    </row>
    <row r="255" spans="1:52" x14ac:dyDescent="0.2">
      <c r="A255" s="21">
        <f t="shared" si="11"/>
        <v>38231</v>
      </c>
      <c r="B255" s="6">
        <v>10.419319999999999</v>
      </c>
      <c r="C255" s="6"/>
      <c r="D255" s="6">
        <v>9.9438319999999969</v>
      </c>
      <c r="E255" s="6"/>
      <c r="F255" s="6">
        <v>11.009107999999998</v>
      </c>
      <c r="G255" s="6">
        <v>10.458943999999999</v>
      </c>
      <c r="H255" s="6"/>
      <c r="I255" s="6">
        <v>10.239487999999998</v>
      </c>
      <c r="J255" s="6">
        <v>9.576547999999999</v>
      </c>
      <c r="K255" s="6">
        <v>11.170652</v>
      </c>
      <c r="L255" s="6">
        <v>10.408652</v>
      </c>
      <c r="M255" s="6"/>
      <c r="N255" s="6">
        <v>9.7091359999999973</v>
      </c>
      <c r="O255" s="6"/>
      <c r="P255" s="6">
        <v>11.388583999999998</v>
      </c>
      <c r="Q255" s="6"/>
      <c r="R255" s="6">
        <v>10.974055999999997</v>
      </c>
      <c r="S255" s="6"/>
      <c r="T255" s="6">
        <v>10.247108000000001</v>
      </c>
      <c r="U255" s="6">
        <v>10.686019999999999</v>
      </c>
      <c r="V255" s="6">
        <v>10.397983999999997</v>
      </c>
      <c r="W255" s="6">
        <v>10.650967999999999</v>
      </c>
      <c r="X255" s="6">
        <v>10.224247999999999</v>
      </c>
      <c r="Y255" s="6">
        <v>10.495519999999999</v>
      </c>
      <c r="Z255" s="6"/>
      <c r="AA255" s="6">
        <v>10.551889021393468</v>
      </c>
      <c r="AB255" s="6">
        <v>9.9286666666666683</v>
      </c>
      <c r="AC255" s="6">
        <v>10.437230934018853</v>
      </c>
      <c r="AD255" s="6">
        <v>11.254027669039147</v>
      </c>
      <c r="AE255" s="6">
        <v>11.759166666666699</v>
      </c>
      <c r="AF255" s="6">
        <v>10.217499999999999</v>
      </c>
      <c r="AG255" s="6">
        <v>10.4671</v>
      </c>
      <c r="AH255" s="6">
        <v>10.9283</v>
      </c>
      <c r="AI255" s="6">
        <v>10.2928</v>
      </c>
      <c r="AJ255" s="6">
        <v>10.554399999999999</v>
      </c>
      <c r="AK255" s="6">
        <v>10.1</v>
      </c>
      <c r="AL255" s="6">
        <v>10.910937499999999</v>
      </c>
      <c r="AM255" s="6">
        <v>10.705</v>
      </c>
      <c r="AN255" s="6">
        <v>10.467812500000001</v>
      </c>
      <c r="AO255" s="6">
        <v>10.6447916666667</v>
      </c>
      <c r="AP255" s="6">
        <v>11.1154166666667</v>
      </c>
      <c r="AQ255" s="6">
        <v>10.401875</v>
      </c>
      <c r="AR255" s="6">
        <v>10.977499999999999</v>
      </c>
      <c r="AS255" s="6">
        <v>10.6347916666667</v>
      </c>
      <c r="AT255" s="6">
        <v>12.4360416666667</v>
      </c>
      <c r="AU255" s="6">
        <v>11.080833333333301</v>
      </c>
      <c r="AX255" s="6">
        <f t="shared" si="9"/>
        <v>9.576547999999999</v>
      </c>
      <c r="AY255" s="6">
        <f t="shared" si="10"/>
        <v>12.4360416666667</v>
      </c>
      <c r="AZ255" t="s">
        <v>16</v>
      </c>
    </row>
    <row r="256" spans="1:52" x14ac:dyDescent="0.2">
      <c r="A256" s="21">
        <f t="shared" si="11"/>
        <v>38232</v>
      </c>
      <c r="B256" s="6">
        <v>10.407128</v>
      </c>
      <c r="C256" s="6"/>
      <c r="D256" s="6"/>
      <c r="E256" s="6"/>
      <c r="F256" s="6">
        <v>11.050255999999997</v>
      </c>
      <c r="G256" s="6">
        <v>10.472659999999998</v>
      </c>
      <c r="H256" s="6"/>
      <c r="I256" s="6">
        <v>10.224247999999999</v>
      </c>
      <c r="J256" s="6"/>
      <c r="K256" s="6">
        <v>11.204179999999997</v>
      </c>
      <c r="L256" s="6">
        <v>10.393411999999998</v>
      </c>
      <c r="M256" s="6"/>
      <c r="N256" s="6">
        <v>9.6954199999999986</v>
      </c>
      <c r="O256" s="6"/>
      <c r="P256" s="6">
        <v>11.362675999999997</v>
      </c>
      <c r="Q256" s="6"/>
      <c r="R256" s="6">
        <v>10.951195999999999</v>
      </c>
      <c r="S256" s="6"/>
      <c r="T256" s="6">
        <v>10.228819999999999</v>
      </c>
      <c r="U256" s="6">
        <v>10.661635999999998</v>
      </c>
      <c r="V256" s="6">
        <v>10.388839999999998</v>
      </c>
      <c r="W256" s="6">
        <v>10.632679999999997</v>
      </c>
      <c r="X256" s="6">
        <v>10.218152</v>
      </c>
      <c r="Y256" s="6">
        <v>10.480279999999997</v>
      </c>
      <c r="Z256" s="6"/>
      <c r="AA256" s="6">
        <v>10.525507010696732</v>
      </c>
      <c r="AB256" s="6">
        <v>9.9097500000000025</v>
      </c>
      <c r="AC256" s="6">
        <v>10.408141516709509</v>
      </c>
      <c r="AD256" s="6">
        <v>11.321588493475682</v>
      </c>
      <c r="AE256" s="6">
        <v>11.8466666666667</v>
      </c>
      <c r="AF256" s="6">
        <v>10.2479</v>
      </c>
      <c r="AG256" s="6">
        <v>10.4483</v>
      </c>
      <c r="AH256" s="6">
        <v>10.904199999999999</v>
      </c>
      <c r="AI256" s="6">
        <v>10.276</v>
      </c>
      <c r="AJ256" s="6">
        <v>10.556800000000001</v>
      </c>
      <c r="AK256" s="6">
        <v>10.08625</v>
      </c>
      <c r="AL256" s="6">
        <v>10.888125</v>
      </c>
      <c r="AM256" s="6">
        <v>10.692500000000001</v>
      </c>
      <c r="AN256" s="6">
        <v>10.445</v>
      </c>
      <c r="AO256" s="6">
        <v>10.62125</v>
      </c>
      <c r="AP256" s="6">
        <v>11.1075</v>
      </c>
      <c r="AQ256" s="6">
        <v>10.3847916666667</v>
      </c>
      <c r="AR256" s="6">
        <v>10.9725</v>
      </c>
      <c r="AS256" s="6">
        <v>10.6127083333333</v>
      </c>
      <c r="AT256" s="6">
        <v>12.455208333333299</v>
      </c>
      <c r="AU256" s="6">
        <v>11.064583333333299</v>
      </c>
      <c r="AX256" s="6">
        <f t="shared" si="9"/>
        <v>9.6954199999999986</v>
      </c>
      <c r="AY256" s="6">
        <f t="shared" si="10"/>
        <v>12.455208333333299</v>
      </c>
    </row>
    <row r="257" spans="1:51" x14ac:dyDescent="0.2">
      <c r="A257" s="21">
        <f t="shared" si="11"/>
        <v>38233</v>
      </c>
      <c r="B257" s="6">
        <v>10.394935999999998</v>
      </c>
      <c r="C257" s="6"/>
      <c r="D257" s="6"/>
      <c r="E257" s="6"/>
      <c r="F257" s="6">
        <v>11.079211999999998</v>
      </c>
      <c r="G257" s="6">
        <v>10.512283999999998</v>
      </c>
      <c r="H257" s="6"/>
      <c r="I257" s="6">
        <v>10.204435999999998</v>
      </c>
      <c r="J257" s="6">
        <v>9.5613080000000004</v>
      </c>
      <c r="K257" s="6">
        <v>11.233135999999998</v>
      </c>
      <c r="L257" s="6">
        <v>10.3736</v>
      </c>
      <c r="M257" s="6"/>
      <c r="N257" s="6">
        <v>9.6877999999999993</v>
      </c>
      <c r="O257" s="6"/>
      <c r="P257" s="6">
        <v>11.352007999999998</v>
      </c>
      <c r="Q257" s="6"/>
      <c r="R257" s="6">
        <v>10.926811999999998</v>
      </c>
      <c r="S257" s="6"/>
      <c r="T257" s="6">
        <v>10.225771999999999</v>
      </c>
      <c r="U257" s="6">
        <v>10.641824</v>
      </c>
      <c r="V257" s="6">
        <v>10.378171999999999</v>
      </c>
      <c r="W257" s="6">
        <v>10.617439999999998</v>
      </c>
      <c r="X257" s="6">
        <v>10.184623999999999</v>
      </c>
      <c r="Y257" s="6">
        <v>10.452847999999999</v>
      </c>
      <c r="Z257" s="6"/>
      <c r="AA257" s="6">
        <v>10.508333333333333</v>
      </c>
      <c r="AB257" s="6">
        <v>9.8900833333333367</v>
      </c>
      <c r="AC257" s="6">
        <v>10.390593766066832</v>
      </c>
      <c r="AD257" s="6">
        <v>11.366690984578888</v>
      </c>
      <c r="AE257" s="6">
        <v>11.92</v>
      </c>
      <c r="AF257" s="6">
        <v>10.2683</v>
      </c>
      <c r="AG257" s="6">
        <v>10.427099999999999</v>
      </c>
      <c r="AH257" s="6">
        <v>10.8896</v>
      </c>
      <c r="AI257" s="6">
        <v>10.2652</v>
      </c>
      <c r="AJ257" s="6">
        <v>10.5708</v>
      </c>
      <c r="AK257" s="6">
        <v>10.0659375</v>
      </c>
      <c r="AL257" s="6">
        <v>10.868437500000001</v>
      </c>
      <c r="AM257" s="6">
        <v>10.668749999999999</v>
      </c>
      <c r="AN257" s="6">
        <v>10.4178125</v>
      </c>
      <c r="AO257" s="6">
        <v>10.5979166666667</v>
      </c>
      <c r="AP257" s="6">
        <v>11.105625</v>
      </c>
      <c r="AQ257" s="6">
        <v>10.3764583333333</v>
      </c>
      <c r="AR257" s="6">
        <v>10.9560416666667</v>
      </c>
      <c r="AS257" s="6">
        <v>10.591041666666699</v>
      </c>
      <c r="AT257" s="6">
        <v>12.455208333333299</v>
      </c>
      <c r="AU257" s="6">
        <v>11.032083333333301</v>
      </c>
      <c r="AX257" s="6">
        <f t="shared" si="9"/>
        <v>9.5613080000000004</v>
      </c>
      <c r="AY257" s="6">
        <f t="shared" si="10"/>
        <v>12.455208333333299</v>
      </c>
    </row>
    <row r="258" spans="1:51" x14ac:dyDescent="0.2">
      <c r="A258" s="21">
        <f t="shared" si="11"/>
        <v>38234</v>
      </c>
      <c r="B258" s="6">
        <v>10.376647999999999</v>
      </c>
      <c r="C258" s="6"/>
      <c r="D258" s="6"/>
      <c r="E258" s="6"/>
      <c r="F258" s="6">
        <v>11.0594</v>
      </c>
      <c r="G258" s="6">
        <v>10.550383999999998</v>
      </c>
      <c r="H258" s="6"/>
      <c r="I258" s="6">
        <v>10.189195999999999</v>
      </c>
      <c r="J258" s="6">
        <v>9.5414959999999986</v>
      </c>
      <c r="K258" s="6">
        <v>11.240755999999998</v>
      </c>
      <c r="L258" s="6">
        <v>10.343119999999999</v>
      </c>
      <c r="M258" s="6"/>
      <c r="N258" s="6">
        <v>9.6877999999999993</v>
      </c>
      <c r="O258" s="6"/>
      <c r="P258" s="6">
        <v>11.345911999999998</v>
      </c>
      <c r="Q258" s="6"/>
      <c r="R258" s="6">
        <v>10.905476</v>
      </c>
      <c r="S258" s="6"/>
      <c r="T258" s="6">
        <v>10.222723999999999</v>
      </c>
      <c r="U258" s="6">
        <v>10.634204</v>
      </c>
      <c r="V258" s="6">
        <v>10.358359999999998</v>
      </c>
      <c r="W258" s="6">
        <v>10.605248</v>
      </c>
      <c r="X258" s="6">
        <v>10.160239999999998</v>
      </c>
      <c r="Y258" s="6">
        <v>10.434559999999998</v>
      </c>
      <c r="Z258" s="6"/>
      <c r="AA258" s="6">
        <v>10.498451322636601</v>
      </c>
      <c r="AB258" s="6">
        <v>9.8623749999999966</v>
      </c>
      <c r="AC258" s="6">
        <v>10.387754348757497</v>
      </c>
      <c r="AD258" s="6">
        <v>11.385876809015421</v>
      </c>
      <c r="AE258" s="6">
        <v>11.999166666666699</v>
      </c>
      <c r="AF258" s="6">
        <v>10.2913</v>
      </c>
      <c r="AG258" s="6">
        <v>10.435</v>
      </c>
      <c r="AH258" s="6">
        <v>10.862500000000001</v>
      </c>
      <c r="AI258" s="6">
        <v>10.255599999999999</v>
      </c>
      <c r="AJ258" s="6">
        <v>10.618399999999999</v>
      </c>
      <c r="AK258" s="6">
        <v>10.0371875</v>
      </c>
      <c r="AL258" s="6">
        <v>10.838125</v>
      </c>
      <c r="AM258" s="6">
        <v>10.647500000000001</v>
      </c>
      <c r="AN258" s="6">
        <v>10.42</v>
      </c>
      <c r="AO258" s="6">
        <v>10.579166666666699</v>
      </c>
      <c r="AP258" s="6">
        <v>11.094374999999999</v>
      </c>
      <c r="AQ258" s="6">
        <v>10.3675</v>
      </c>
      <c r="AR258" s="6">
        <v>10.9489583333333</v>
      </c>
      <c r="AS258" s="6">
        <v>10.575416666666699</v>
      </c>
      <c r="AT258" s="6">
        <v>12.44375</v>
      </c>
      <c r="AU258" s="6">
        <v>11.001041666666699</v>
      </c>
      <c r="AX258" s="6">
        <f t="shared" si="9"/>
        <v>9.5414959999999986</v>
      </c>
      <c r="AY258" s="6">
        <f t="shared" si="10"/>
        <v>12.44375</v>
      </c>
    </row>
    <row r="259" spans="1:51" x14ac:dyDescent="0.2">
      <c r="A259" s="21">
        <f t="shared" si="11"/>
        <v>38235</v>
      </c>
      <c r="B259" s="6">
        <v>10.346167999999999</v>
      </c>
      <c r="C259" s="6"/>
      <c r="D259" s="6"/>
      <c r="E259" s="6"/>
      <c r="F259" s="6">
        <v>11.038063999999999</v>
      </c>
      <c r="G259" s="6">
        <v>10.585435999999998</v>
      </c>
      <c r="H259" s="6"/>
      <c r="I259" s="6">
        <v>10.181576</v>
      </c>
      <c r="J259" s="6">
        <v>9.5262560000000001</v>
      </c>
      <c r="K259" s="6">
        <v>11.252948</v>
      </c>
      <c r="L259" s="6">
        <v>10.320259999999998</v>
      </c>
      <c r="M259" s="6"/>
      <c r="N259" s="6">
        <v>9.6877999999999993</v>
      </c>
      <c r="O259" s="6"/>
      <c r="P259" s="6">
        <v>11.330672</v>
      </c>
      <c r="Q259" s="6"/>
      <c r="R259" s="6">
        <v>10.891759999999998</v>
      </c>
      <c r="S259" s="6"/>
      <c r="T259" s="6">
        <v>10.204435999999998</v>
      </c>
      <c r="U259" s="6">
        <v>10.628107999999997</v>
      </c>
      <c r="V259" s="6">
        <v>10.341595999999999</v>
      </c>
      <c r="W259" s="6">
        <v>10.586959999999998</v>
      </c>
      <c r="X259" s="6">
        <v>10.145</v>
      </c>
      <c r="Y259" s="6">
        <v>10.419319999999999</v>
      </c>
      <c r="Z259" s="6"/>
      <c r="AA259" s="6">
        <v>10.467944311939867</v>
      </c>
      <c r="AB259" s="6">
        <v>9.8337500000000002</v>
      </c>
      <c r="AC259" s="6">
        <v>10.38337326478149</v>
      </c>
      <c r="AD259" s="6">
        <v>11.375770966785291</v>
      </c>
      <c r="AE259" s="6">
        <v>12.0416666666667</v>
      </c>
      <c r="AF259" s="6">
        <v>10.3033</v>
      </c>
      <c r="AG259" s="6">
        <v>10.4217</v>
      </c>
      <c r="AH259" s="6">
        <v>10.8329</v>
      </c>
      <c r="AI259" s="6">
        <v>10.28</v>
      </c>
      <c r="AJ259" s="6">
        <v>10.65</v>
      </c>
      <c r="AK259" s="6">
        <v>10.0178125</v>
      </c>
      <c r="AL259" s="6">
        <v>10.820937499999999</v>
      </c>
      <c r="AM259" s="6">
        <v>10.625</v>
      </c>
      <c r="AN259" s="6">
        <v>10.397187499999999</v>
      </c>
      <c r="AO259" s="6">
        <v>10.5539583333333</v>
      </c>
      <c r="AP259" s="6">
        <v>11.0847916666667</v>
      </c>
      <c r="AQ259" s="6">
        <v>10.340208333333299</v>
      </c>
      <c r="AR259" s="6">
        <v>10.9370833333333</v>
      </c>
      <c r="AS259" s="6">
        <v>10.5564583333333</v>
      </c>
      <c r="AT259" s="6">
        <v>12.420833333333301</v>
      </c>
      <c r="AU259" s="6">
        <v>10.9758333333333</v>
      </c>
      <c r="AX259" s="6">
        <f t="shared" si="9"/>
        <v>9.5262560000000001</v>
      </c>
      <c r="AY259" s="6">
        <f t="shared" si="10"/>
        <v>12.420833333333301</v>
      </c>
    </row>
    <row r="260" spans="1:51" x14ac:dyDescent="0.2">
      <c r="A260" s="21">
        <f t="shared" si="11"/>
        <v>38236</v>
      </c>
      <c r="B260" s="6">
        <v>10.330928</v>
      </c>
      <c r="C260" s="6"/>
      <c r="D260" s="6"/>
      <c r="E260" s="6"/>
      <c r="F260" s="6">
        <v>11.039587999999998</v>
      </c>
      <c r="G260" s="6">
        <v>10.6022</v>
      </c>
      <c r="H260" s="6"/>
      <c r="I260" s="6">
        <v>10.167859999999997</v>
      </c>
      <c r="J260" s="6">
        <v>9.5125399999999978</v>
      </c>
      <c r="K260" s="6">
        <v>11.252948</v>
      </c>
      <c r="L260" s="6">
        <v>10.305019999999999</v>
      </c>
      <c r="M260" s="6"/>
      <c r="N260" s="6">
        <v>9.6786560000000001</v>
      </c>
      <c r="O260" s="6"/>
      <c r="P260" s="6">
        <v>11.315431999999998</v>
      </c>
      <c r="Q260" s="6">
        <v>10.314163999999998</v>
      </c>
      <c r="R260" s="6">
        <v>10.876519999999999</v>
      </c>
      <c r="S260" s="6"/>
      <c r="T260" s="6">
        <v>10.186147999999999</v>
      </c>
      <c r="U260" s="6">
        <v>10.612867999999999</v>
      </c>
      <c r="V260" s="6">
        <v>10.330928</v>
      </c>
      <c r="W260" s="6">
        <v>10.541239999999998</v>
      </c>
      <c r="X260" s="6">
        <v>10.126711999999998</v>
      </c>
      <c r="Y260" s="6">
        <v>10.388839999999998</v>
      </c>
      <c r="Z260" s="6"/>
      <c r="AA260" s="6">
        <v>10.447770634576468</v>
      </c>
      <c r="AB260" s="6">
        <v>9.8137083333333308</v>
      </c>
      <c r="AC260" s="6">
        <v>10.367825514138818</v>
      </c>
      <c r="AD260" s="6">
        <v>11.350415124555163</v>
      </c>
      <c r="AE260" s="6">
        <v>12.0654166666667</v>
      </c>
      <c r="AF260" s="6">
        <v>10.301299999999999</v>
      </c>
      <c r="AG260" s="6">
        <v>10.3971</v>
      </c>
      <c r="AH260" s="6">
        <v>10.805</v>
      </c>
      <c r="AI260" s="6">
        <v>10.39</v>
      </c>
      <c r="AJ260" s="6">
        <v>10.6892</v>
      </c>
      <c r="AK260" s="6">
        <v>10.0059375</v>
      </c>
      <c r="AL260" s="6">
        <v>10.80125</v>
      </c>
      <c r="AM260" s="6">
        <v>10.61375</v>
      </c>
      <c r="AN260" s="6">
        <v>10.3725</v>
      </c>
      <c r="AO260" s="6">
        <v>10.532083333333301</v>
      </c>
      <c r="AP260" s="6">
        <v>11.06625</v>
      </c>
      <c r="AQ260" s="6">
        <v>10.317083333333301</v>
      </c>
      <c r="AR260" s="6">
        <v>10.9304166666667</v>
      </c>
      <c r="AS260" s="6">
        <v>10.544166666666699</v>
      </c>
      <c r="AT260" s="6">
        <v>12.39625</v>
      </c>
      <c r="AU260" s="6">
        <v>10.956875</v>
      </c>
      <c r="AX260" s="6">
        <f t="shared" si="9"/>
        <v>9.5125399999999978</v>
      </c>
      <c r="AY260" s="6">
        <f t="shared" si="10"/>
        <v>12.39625</v>
      </c>
    </row>
    <row r="261" spans="1:51" x14ac:dyDescent="0.2">
      <c r="A261" s="21">
        <f t="shared" si="11"/>
        <v>38237</v>
      </c>
      <c r="B261" s="6">
        <v>10.340071999999999</v>
      </c>
      <c r="C261" s="6"/>
      <c r="D261" s="6"/>
      <c r="E261" s="6"/>
      <c r="F261" s="6">
        <v>10.969483999999998</v>
      </c>
      <c r="G261" s="6">
        <v>10.603724</v>
      </c>
      <c r="H261" s="6"/>
      <c r="I261" s="6">
        <v>10.161763999999998</v>
      </c>
      <c r="J261" s="6">
        <v>9.4972999999999992</v>
      </c>
      <c r="K261" s="6">
        <v>11.220943999999999</v>
      </c>
      <c r="L261" s="6">
        <v>10.294352</v>
      </c>
      <c r="M261" s="6"/>
      <c r="N261" s="6">
        <v>9.68018</v>
      </c>
      <c r="O261" s="6"/>
      <c r="P261" s="6">
        <v>11.307811999999998</v>
      </c>
      <c r="Q261" s="6">
        <v>10.301971999999999</v>
      </c>
      <c r="R261" s="6">
        <v>10.849087999999998</v>
      </c>
      <c r="S261" s="6"/>
      <c r="T261" s="6">
        <v>10.172431999999997</v>
      </c>
      <c r="U261" s="6">
        <v>10.599152</v>
      </c>
      <c r="V261" s="6">
        <v>10.318735999999998</v>
      </c>
      <c r="W261" s="6">
        <v>10.538191999999999</v>
      </c>
      <c r="X261" s="6">
        <v>10.096231999999997</v>
      </c>
      <c r="Y261" s="6"/>
      <c r="Z261" s="6"/>
      <c r="AA261" s="6">
        <v>10.434305290546405</v>
      </c>
      <c r="AB261" s="6">
        <v>9.8041249999999991</v>
      </c>
      <c r="AC261" s="6">
        <v>10.34865276349614</v>
      </c>
      <c r="AD261" s="6">
        <v>11.34793428232503</v>
      </c>
      <c r="AE261" s="6">
        <v>12.116250000000001</v>
      </c>
      <c r="AF261" s="6">
        <v>10.302099999999999</v>
      </c>
      <c r="AG261" s="6">
        <v>10.384600000000001</v>
      </c>
      <c r="AH261" s="6">
        <v>10.769600000000001</v>
      </c>
      <c r="AI261" s="6">
        <v>10.466799999999999</v>
      </c>
      <c r="AJ261" s="6">
        <v>10.7212</v>
      </c>
      <c r="AK261" s="6">
        <v>10.0003125</v>
      </c>
      <c r="AL261" s="6">
        <v>10.784062499999999</v>
      </c>
      <c r="AM261" s="6">
        <v>10.594687499999999</v>
      </c>
      <c r="AN261" s="6">
        <v>10.372187500000001</v>
      </c>
      <c r="AO261" s="6">
        <v>10.5075</v>
      </c>
      <c r="AP261" s="6">
        <v>11.0695833333333</v>
      </c>
      <c r="AQ261" s="6">
        <v>10.297708333333301</v>
      </c>
      <c r="AR261" s="6">
        <v>10.915416666666699</v>
      </c>
      <c r="AS261" s="6">
        <v>10.5289583333333</v>
      </c>
      <c r="AT261" s="6">
        <v>12.37125</v>
      </c>
      <c r="AU261" s="6">
        <v>10.955208333333299</v>
      </c>
      <c r="AX261" s="6">
        <f t="shared" si="9"/>
        <v>9.4972999999999992</v>
      </c>
      <c r="AY261" s="6">
        <f t="shared" si="10"/>
        <v>12.37125</v>
      </c>
    </row>
    <row r="262" spans="1:51" x14ac:dyDescent="0.2">
      <c r="A262" s="21">
        <f t="shared" si="11"/>
        <v>38238</v>
      </c>
      <c r="B262" s="6">
        <v>10.312639999999998</v>
      </c>
      <c r="C262" s="6"/>
      <c r="D262" s="6"/>
      <c r="E262" s="6"/>
      <c r="F262" s="6">
        <v>10.903952</v>
      </c>
      <c r="G262" s="6">
        <v>10.597628</v>
      </c>
      <c r="H262" s="6"/>
      <c r="I262" s="6">
        <v>10.148047999999999</v>
      </c>
      <c r="J262" s="6">
        <v>9.4805359999999972</v>
      </c>
      <c r="K262" s="6"/>
      <c r="L262" s="6">
        <v>10.282159999999998</v>
      </c>
      <c r="M262" s="6"/>
      <c r="N262" s="6">
        <v>9.7030399999999979</v>
      </c>
      <c r="O262" s="6"/>
      <c r="P262" s="6">
        <v>11.303239999999999</v>
      </c>
      <c r="Q262" s="6">
        <v>10.282159999999998</v>
      </c>
      <c r="R262" s="6">
        <v>10.818607999999998</v>
      </c>
      <c r="S262" s="6"/>
      <c r="T262" s="6">
        <v>10.160239999999998</v>
      </c>
      <c r="U262" s="6">
        <v>10.599152</v>
      </c>
      <c r="V262" s="6">
        <v>10.306543999999999</v>
      </c>
      <c r="W262" s="6">
        <v>10.526</v>
      </c>
      <c r="X262" s="6">
        <v>10.084039999999998</v>
      </c>
      <c r="Y262" s="6"/>
      <c r="Z262" s="6"/>
      <c r="AA262" s="6">
        <v>10.404464946516338</v>
      </c>
      <c r="AB262" s="6">
        <v>9.7939166666666679</v>
      </c>
      <c r="AC262" s="6">
        <v>10.333980012853466</v>
      </c>
      <c r="AD262" s="6">
        <v>11.338536773428231</v>
      </c>
      <c r="AE262" s="6">
        <v>12.174583333333301</v>
      </c>
      <c r="AF262" s="6">
        <v>10.309200000000001</v>
      </c>
      <c r="AG262" s="6">
        <v>10.3817</v>
      </c>
      <c r="AH262" s="6">
        <v>10.7521</v>
      </c>
      <c r="AI262" s="6">
        <v>10.521599999999999</v>
      </c>
      <c r="AJ262" s="6">
        <v>10.7508</v>
      </c>
      <c r="AK262" s="6">
        <v>9.9743749999999505</v>
      </c>
      <c r="AL262" s="6">
        <v>10.7615625</v>
      </c>
      <c r="AM262" s="6">
        <v>10.5840625</v>
      </c>
      <c r="AN262" s="6">
        <v>10.369375</v>
      </c>
      <c r="AO262" s="6">
        <v>10.487916666666701</v>
      </c>
      <c r="AP262" s="6">
        <v>11.0685416666667</v>
      </c>
      <c r="AQ262" s="6">
        <v>10.285</v>
      </c>
      <c r="AR262" s="6">
        <v>10.901249999999999</v>
      </c>
      <c r="AS262" s="6">
        <v>10.5152083333333</v>
      </c>
      <c r="AT262" s="6">
        <v>12.3339583333333</v>
      </c>
      <c r="AU262" s="6">
        <v>10.952916666666701</v>
      </c>
      <c r="AX262" s="6">
        <f t="shared" si="9"/>
        <v>9.4805359999999972</v>
      </c>
      <c r="AY262" s="6">
        <f t="shared" si="10"/>
        <v>12.3339583333333</v>
      </c>
    </row>
    <row r="263" spans="1:51" x14ac:dyDescent="0.2">
      <c r="A263" s="21">
        <f t="shared" si="11"/>
        <v>38239</v>
      </c>
      <c r="B263" s="6">
        <v>10.318735999999998</v>
      </c>
      <c r="C263" s="6"/>
      <c r="D263" s="6"/>
      <c r="E263" s="6"/>
      <c r="F263" s="6">
        <v>10.896331999999997</v>
      </c>
      <c r="G263" s="6">
        <v>10.596104</v>
      </c>
      <c r="H263" s="6"/>
      <c r="I263" s="6">
        <v>10.131283999999997</v>
      </c>
      <c r="J263" s="6">
        <v>9.4774879999999975</v>
      </c>
      <c r="K263" s="6"/>
      <c r="L263" s="6">
        <v>10.265395999999999</v>
      </c>
      <c r="M263" s="6"/>
      <c r="N263" s="6">
        <v>9.7335199999999986</v>
      </c>
      <c r="O263" s="6"/>
      <c r="P263" s="6">
        <v>11.298667999999999</v>
      </c>
      <c r="Q263" s="6">
        <v>10.265395999999999</v>
      </c>
      <c r="R263" s="6">
        <v>10.798795999999999</v>
      </c>
      <c r="S263" s="6"/>
      <c r="T263" s="6">
        <v>10.148047999999999</v>
      </c>
      <c r="U263" s="6">
        <v>10.594579999999997</v>
      </c>
      <c r="V263" s="6">
        <v>10.291304</v>
      </c>
      <c r="W263" s="6">
        <v>10.504663999999998</v>
      </c>
      <c r="X263" s="6"/>
      <c r="Y263" s="6"/>
      <c r="Z263" s="6"/>
      <c r="AA263" s="6">
        <v>10.381749602486266</v>
      </c>
      <c r="AB263" s="6">
        <v>9.7790416666666644</v>
      </c>
      <c r="AC263" s="6">
        <v>10.320140595544128</v>
      </c>
      <c r="AD263" s="6">
        <v>11.312222597864768</v>
      </c>
      <c r="AE263" s="6">
        <v>12.20125</v>
      </c>
      <c r="AF263" s="6">
        <v>10.297499999999999</v>
      </c>
      <c r="AG263" s="6">
        <v>10.3925</v>
      </c>
      <c r="AH263" s="6">
        <v>10.749599999999999</v>
      </c>
      <c r="AI263" s="6">
        <v>10.5632</v>
      </c>
      <c r="AJ263" s="6">
        <v>10.7536</v>
      </c>
      <c r="AK263" s="6">
        <v>9.9603125000000006</v>
      </c>
      <c r="AL263" s="6">
        <v>10.734375</v>
      </c>
      <c r="AM263" s="6">
        <v>10.571249999999999</v>
      </c>
      <c r="AN263" s="6">
        <v>10.354687500000001</v>
      </c>
      <c r="AO263" s="6">
        <v>10.46</v>
      </c>
      <c r="AP263" s="6">
        <v>11.036250000000001</v>
      </c>
      <c r="AQ263" s="6">
        <v>10.265416666666701</v>
      </c>
      <c r="AR263" s="6">
        <v>10.892708333333299</v>
      </c>
      <c r="AS263" s="6">
        <v>10.493541666666699</v>
      </c>
      <c r="AT263" s="6">
        <v>12.300416666666701</v>
      </c>
      <c r="AU263" s="6">
        <v>10.934791666666699</v>
      </c>
      <c r="AX263" s="6">
        <f t="shared" si="9"/>
        <v>9.4774879999999975</v>
      </c>
      <c r="AY263" s="6">
        <f t="shared" si="10"/>
        <v>12.300416666666701</v>
      </c>
    </row>
    <row r="264" spans="1:51" x14ac:dyDescent="0.2">
      <c r="A264" s="21">
        <f t="shared" si="11"/>
        <v>38240</v>
      </c>
      <c r="B264" s="6">
        <v>10.340071999999999</v>
      </c>
      <c r="C264" s="6"/>
      <c r="D264" s="6"/>
      <c r="E264" s="6"/>
      <c r="F264" s="6">
        <v>10.897855999999997</v>
      </c>
      <c r="G264" s="6">
        <v>10.597628</v>
      </c>
      <c r="H264" s="6"/>
      <c r="I264" s="6">
        <v>10.111471999999999</v>
      </c>
      <c r="J264" s="6">
        <v>9.4835839999999969</v>
      </c>
      <c r="K264" s="6"/>
      <c r="L264" s="6">
        <v>10.250156</v>
      </c>
      <c r="M264" s="6"/>
      <c r="N264" s="6">
        <v>9.7594279999999998</v>
      </c>
      <c r="O264" s="6"/>
      <c r="P264" s="6">
        <v>11.29562</v>
      </c>
      <c r="Q264" s="6">
        <v>10.254728</v>
      </c>
      <c r="R264" s="6">
        <v>10.785079999999997</v>
      </c>
      <c r="S264" s="6"/>
      <c r="T264" s="6">
        <v>10.135856</v>
      </c>
      <c r="U264" s="6">
        <v>10.593056000000001</v>
      </c>
      <c r="V264" s="6">
        <v>10.274539999999998</v>
      </c>
      <c r="W264" s="6">
        <v>10.480279999999997</v>
      </c>
      <c r="X264" s="6">
        <v>10.053559999999997</v>
      </c>
      <c r="Y264" s="6"/>
      <c r="Z264" s="6"/>
      <c r="AA264" s="6">
        <v>10.384909258456201</v>
      </c>
      <c r="AB264" s="6">
        <v>9.76</v>
      </c>
      <c r="AC264" s="6">
        <v>10.29955117823479</v>
      </c>
      <c r="AD264" s="6">
        <v>11.289116755634637</v>
      </c>
      <c r="AE264" s="6">
        <v>12.2145833333333</v>
      </c>
      <c r="AF264" s="6">
        <v>10.2788</v>
      </c>
      <c r="AG264" s="6">
        <v>10.3912</v>
      </c>
      <c r="AH264" s="6">
        <v>10.73</v>
      </c>
      <c r="AI264" s="6">
        <v>10.693199999999999</v>
      </c>
      <c r="AJ264" s="6">
        <v>10.750400000000001</v>
      </c>
      <c r="AK264" s="6">
        <v>9.9503124999999901</v>
      </c>
      <c r="AL264" s="6">
        <v>10.715</v>
      </c>
      <c r="AM264" s="6">
        <v>10.5484375</v>
      </c>
      <c r="AN264" s="6">
        <v>10.35</v>
      </c>
      <c r="AO264" s="6">
        <v>10.427291666666701</v>
      </c>
      <c r="AP264" s="6">
        <v>11.0189583333333</v>
      </c>
      <c r="AQ264" s="6">
        <v>10.2529166666667</v>
      </c>
      <c r="AR264" s="6">
        <v>10.989791666666701</v>
      </c>
      <c r="AS264" s="6">
        <v>10.475</v>
      </c>
      <c r="AT264" s="6">
        <v>12.266875000000001</v>
      </c>
      <c r="AU264" s="6">
        <v>10.922708333333301</v>
      </c>
      <c r="AX264" s="6">
        <f t="shared" si="9"/>
        <v>9.4835839999999969</v>
      </c>
      <c r="AY264" s="6">
        <f t="shared" si="10"/>
        <v>12.266875000000001</v>
      </c>
    </row>
    <row r="265" spans="1:51" x14ac:dyDescent="0.2">
      <c r="A265" s="21">
        <f t="shared" si="11"/>
        <v>38241</v>
      </c>
      <c r="B265" s="6">
        <v>10.349215999999998</v>
      </c>
      <c r="C265" s="6"/>
      <c r="D265" s="6"/>
      <c r="E265" s="6"/>
      <c r="F265" s="6">
        <v>10.891759999999998</v>
      </c>
      <c r="G265" s="6">
        <v>10.593056000000001</v>
      </c>
      <c r="H265" s="6"/>
      <c r="I265" s="6">
        <v>10.102328</v>
      </c>
      <c r="J265" s="6">
        <v>9.4729159999999979</v>
      </c>
      <c r="K265" s="6"/>
      <c r="L265" s="6">
        <v>10.233391999999998</v>
      </c>
      <c r="M265" s="6"/>
      <c r="N265" s="6">
        <v>9.7975279999999998</v>
      </c>
      <c r="O265" s="6"/>
      <c r="P265" s="6">
        <v>11.274283999999998</v>
      </c>
      <c r="Q265" s="6">
        <v>10.248631999999997</v>
      </c>
      <c r="R265" s="6">
        <v>10.756124</v>
      </c>
      <c r="S265" s="6">
        <v>11.190463999999999</v>
      </c>
      <c r="T265" s="6">
        <v>10.125187999999998</v>
      </c>
      <c r="U265" s="6">
        <v>10.590007999999997</v>
      </c>
      <c r="V265" s="6">
        <v>10.260824</v>
      </c>
      <c r="W265" s="6">
        <v>10.458943999999999</v>
      </c>
      <c r="X265" s="6">
        <v>10.032223999999999</v>
      </c>
      <c r="Y265" s="6">
        <v>10.266919999999999</v>
      </c>
      <c r="Z265" s="6"/>
      <c r="AA265" s="6">
        <v>10.359985581092801</v>
      </c>
      <c r="AB265" s="6">
        <v>9.742166666666666</v>
      </c>
      <c r="AC265" s="6">
        <v>10.270336760925449</v>
      </c>
      <c r="AD265" s="6">
        <v>11.273844246737839</v>
      </c>
      <c r="AE265" s="6">
        <v>12.1945833333333</v>
      </c>
      <c r="AF265" s="6">
        <v>10.2729</v>
      </c>
      <c r="AG265" s="6">
        <v>10.3825</v>
      </c>
      <c r="AH265" s="6">
        <v>10.697100000000001</v>
      </c>
      <c r="AI265" s="6">
        <v>10.972799999999999</v>
      </c>
      <c r="AJ265" s="6">
        <v>10.754799999999999</v>
      </c>
      <c r="AK265" s="6">
        <v>9.9362500000000207</v>
      </c>
      <c r="AL265" s="6">
        <v>10.70875</v>
      </c>
      <c r="AM265" s="6">
        <v>10.5315625</v>
      </c>
      <c r="AN265" s="6">
        <v>10.352812500000001</v>
      </c>
      <c r="AO265" s="6">
        <v>10.4039583333333</v>
      </c>
      <c r="AP265" s="6">
        <v>11.023958333333301</v>
      </c>
      <c r="AQ265" s="6">
        <v>10.2314583333333</v>
      </c>
      <c r="AR265" s="6">
        <v>11.1060416666667</v>
      </c>
      <c r="AS265" s="6">
        <v>10.452500000000001</v>
      </c>
      <c r="AT265" s="6">
        <v>12.241666666666699</v>
      </c>
      <c r="AU265" s="6">
        <v>10.908333333333299</v>
      </c>
      <c r="AX265" s="6">
        <f t="shared" si="9"/>
        <v>9.4729159999999979</v>
      </c>
      <c r="AY265" s="6">
        <f t="shared" si="10"/>
        <v>12.241666666666699</v>
      </c>
    </row>
    <row r="266" spans="1:51" x14ac:dyDescent="0.2">
      <c r="A266" s="21">
        <f t="shared" si="11"/>
        <v>38242</v>
      </c>
      <c r="B266" s="6">
        <v>10.343119999999999</v>
      </c>
      <c r="C266" s="6"/>
      <c r="D266" s="6"/>
      <c r="E266" s="6"/>
      <c r="F266" s="6">
        <v>10.859755999999997</v>
      </c>
      <c r="G266" s="6">
        <v>10.585435999999998</v>
      </c>
      <c r="H266" s="6"/>
      <c r="I266" s="6">
        <v>10.1069</v>
      </c>
      <c r="J266" s="6">
        <v>9.460723999999999</v>
      </c>
      <c r="K266" s="6"/>
      <c r="L266" s="6">
        <v>10.215104</v>
      </c>
      <c r="M266" s="6"/>
      <c r="N266" s="6">
        <v>9.8417239999999993</v>
      </c>
      <c r="O266" s="6"/>
      <c r="P266" s="6">
        <v>11.240755999999998</v>
      </c>
      <c r="Q266" s="6">
        <v>10.241011999999998</v>
      </c>
      <c r="R266" s="6">
        <v>10.728691999999999</v>
      </c>
      <c r="S266" s="6">
        <v>11.163031999999998</v>
      </c>
      <c r="T266" s="6">
        <v>10.120615999999998</v>
      </c>
      <c r="U266" s="6">
        <v>10.585435999999998</v>
      </c>
      <c r="V266" s="6">
        <v>10.242535999999998</v>
      </c>
      <c r="W266" s="6">
        <v>10.446752</v>
      </c>
      <c r="X266" s="6">
        <v>10.010887999999998</v>
      </c>
      <c r="Y266" s="6">
        <v>10.312639999999998</v>
      </c>
      <c r="Z266" s="6"/>
      <c r="AA266" s="6">
        <v>10.334978570396068</v>
      </c>
      <c r="AB266" s="6">
        <v>9.7430833333333311</v>
      </c>
      <c r="AC266" s="6">
        <v>10.257372343616108</v>
      </c>
      <c r="AD266" s="6">
        <v>11.287238404507711</v>
      </c>
      <c r="AE266" s="6">
        <v>12.1841666666667</v>
      </c>
      <c r="AF266" s="6">
        <v>10.2742</v>
      </c>
      <c r="AG266" s="6">
        <v>10.371700000000001</v>
      </c>
      <c r="AH266" s="6">
        <v>10.6808</v>
      </c>
      <c r="AI266" s="6">
        <v>11.183199999999999</v>
      </c>
      <c r="AJ266" s="6">
        <v>10.760400000000001</v>
      </c>
      <c r="AK266" s="6">
        <v>9.92062500000001</v>
      </c>
      <c r="AL266" s="6">
        <v>10.703749999999999</v>
      </c>
      <c r="AM266" s="6">
        <v>10.513125</v>
      </c>
      <c r="AN266" s="6">
        <v>10.350937500000001</v>
      </c>
      <c r="AO266" s="6">
        <v>10.395</v>
      </c>
      <c r="AP266" s="6">
        <v>11.032500000000001</v>
      </c>
      <c r="AQ266" s="6">
        <v>10.2108333333333</v>
      </c>
      <c r="AR266" s="6">
        <v>11.1870833333333</v>
      </c>
      <c r="AS266" s="6">
        <v>10.438750000000001</v>
      </c>
      <c r="AT266" s="6">
        <v>12.21875</v>
      </c>
      <c r="AU266" s="6">
        <v>10.887083333333299</v>
      </c>
      <c r="AX266" s="6">
        <f t="shared" si="9"/>
        <v>9.460723999999999</v>
      </c>
      <c r="AY266" s="6">
        <f t="shared" si="10"/>
        <v>12.21875</v>
      </c>
    </row>
    <row r="267" spans="1:51" x14ac:dyDescent="0.2">
      <c r="A267" s="21">
        <f t="shared" si="11"/>
        <v>38243</v>
      </c>
      <c r="B267" s="6">
        <v>10.32788</v>
      </c>
      <c r="C267" s="6"/>
      <c r="D267" s="6"/>
      <c r="E267" s="6"/>
      <c r="F267" s="6">
        <v>10.833848</v>
      </c>
      <c r="G267" s="6">
        <v>10.571719999999999</v>
      </c>
      <c r="H267" s="6"/>
      <c r="I267" s="6">
        <v>10.097756</v>
      </c>
      <c r="J267" s="6">
        <v>9.4576759999999993</v>
      </c>
      <c r="K267" s="6"/>
      <c r="L267" s="6">
        <v>10.196815999999998</v>
      </c>
      <c r="M267" s="6"/>
      <c r="N267" s="6">
        <v>9.8798239999999993</v>
      </c>
      <c r="O267" s="6"/>
      <c r="P267" s="6">
        <v>11.220943999999999</v>
      </c>
      <c r="Q267" s="6">
        <v>10.230343999999999</v>
      </c>
      <c r="R267" s="6">
        <v>10.7165</v>
      </c>
      <c r="S267" s="6">
        <v>11.155411999999998</v>
      </c>
      <c r="T267" s="6">
        <v>10.119091999999998</v>
      </c>
      <c r="U267" s="6">
        <v>10.571719999999999</v>
      </c>
      <c r="V267" s="6">
        <v>10.219676</v>
      </c>
      <c r="W267" s="6">
        <v>10.434559999999998</v>
      </c>
      <c r="X267" s="6">
        <v>9.9956479999999992</v>
      </c>
      <c r="Y267" s="6">
        <v>10.388839999999998</v>
      </c>
      <c r="Z267" s="6"/>
      <c r="AA267" s="6">
        <v>10.323096559699334</v>
      </c>
      <c r="AB267" s="6">
        <v>9.7103750000000026</v>
      </c>
      <c r="AC267" s="6">
        <v>10.251782926306767</v>
      </c>
      <c r="AD267" s="6">
        <v>11.253840895610914</v>
      </c>
      <c r="AE267" s="6">
        <v>12.1641666666667</v>
      </c>
      <c r="AF267" s="6">
        <v>10.2767</v>
      </c>
      <c r="AG267" s="6">
        <v>10.371700000000001</v>
      </c>
      <c r="AH267" s="6">
        <v>10.658300000000001</v>
      </c>
      <c r="AI267" s="6">
        <v>11.3332</v>
      </c>
      <c r="AJ267" s="6">
        <v>10.766400000000001</v>
      </c>
      <c r="AK267" s="6">
        <v>9.8971874999999798</v>
      </c>
      <c r="AL267" s="6">
        <v>10.6840625</v>
      </c>
      <c r="AM267" s="6">
        <v>10.489062499999999</v>
      </c>
      <c r="AN267" s="6">
        <v>10.3459375</v>
      </c>
      <c r="AO267" s="6">
        <v>10.369583333333299</v>
      </c>
      <c r="AP267" s="6">
        <v>11.0170833333333</v>
      </c>
      <c r="AQ267" s="6">
        <v>10.194375000000001</v>
      </c>
      <c r="AR267" s="6">
        <v>11.2485416666667</v>
      </c>
      <c r="AS267" s="6">
        <v>10.4147916666667</v>
      </c>
      <c r="AT267" s="6">
        <v>12.1952083333333</v>
      </c>
      <c r="AU267" s="6">
        <v>10.871874999999999</v>
      </c>
      <c r="AX267" s="6">
        <f t="shared" si="9"/>
        <v>9.4576759999999993</v>
      </c>
      <c r="AY267" s="6">
        <f t="shared" si="10"/>
        <v>12.1952083333333</v>
      </c>
    </row>
    <row r="268" spans="1:51" x14ac:dyDescent="0.2">
      <c r="A268" s="21">
        <f t="shared" si="11"/>
        <v>38244</v>
      </c>
      <c r="B268" s="6">
        <v>10.330928</v>
      </c>
      <c r="C268" s="6"/>
      <c r="D268" s="6"/>
      <c r="E268" s="6"/>
      <c r="F268" s="6">
        <v>10.820131999999997</v>
      </c>
      <c r="G268" s="6">
        <v>10.577815999999999</v>
      </c>
      <c r="H268" s="6"/>
      <c r="I268" s="6">
        <v>10.079467999999999</v>
      </c>
      <c r="J268" s="6">
        <v>9.4576759999999993</v>
      </c>
      <c r="K268" s="6"/>
      <c r="L268" s="6">
        <v>10.181576</v>
      </c>
      <c r="M268" s="6"/>
      <c r="N268" s="6">
        <v>9.9179239999999993</v>
      </c>
      <c r="O268" s="6"/>
      <c r="P268" s="6">
        <v>11.213324</v>
      </c>
      <c r="Q268" s="6">
        <v>10.2212</v>
      </c>
      <c r="R268" s="6">
        <v>10.705831999999997</v>
      </c>
      <c r="S268" s="6">
        <v>11.204179999999997</v>
      </c>
      <c r="T268" s="6">
        <v>10.112995999999999</v>
      </c>
      <c r="U268" s="6">
        <v>10.562576</v>
      </c>
      <c r="V268" s="6">
        <v>10.202911999999998</v>
      </c>
      <c r="W268" s="6">
        <v>10.413224</v>
      </c>
      <c r="X268" s="6">
        <v>9.986504</v>
      </c>
      <c r="Y268" s="6">
        <v>10.446752</v>
      </c>
      <c r="Z268" s="6"/>
      <c r="AA268" s="6">
        <v>10.294506215669266</v>
      </c>
      <c r="AB268" s="6">
        <v>9.687541666666668</v>
      </c>
      <c r="AC268" s="6">
        <v>10.227651842330765</v>
      </c>
      <c r="AD268" s="6">
        <v>11.222099999999999</v>
      </c>
      <c r="AE268" s="6">
        <v>12.1391666666667</v>
      </c>
      <c r="AF268" s="6">
        <v>10.2804</v>
      </c>
      <c r="AG268" s="6">
        <v>10.375</v>
      </c>
      <c r="AH268" s="6">
        <v>10.635400000000001</v>
      </c>
      <c r="AI268" s="6">
        <v>11.4376</v>
      </c>
      <c r="AJ268" s="6">
        <v>10.77</v>
      </c>
      <c r="AK268" s="6">
        <v>9.8909374999999606</v>
      </c>
      <c r="AL268" s="6">
        <v>10.6740625</v>
      </c>
      <c r="AM268" s="6">
        <v>10.473437499999999</v>
      </c>
      <c r="AN268" s="6">
        <v>10.3340625</v>
      </c>
      <c r="AO268" s="6">
        <v>10.3460416666667</v>
      </c>
      <c r="AP268" s="6">
        <v>11.0104166666667</v>
      </c>
      <c r="AQ268" s="6">
        <v>10.185</v>
      </c>
      <c r="AR268" s="6">
        <v>11.285625</v>
      </c>
      <c r="AS268" s="6">
        <v>10.395625000000001</v>
      </c>
      <c r="AT268" s="6">
        <v>12.1766666666667</v>
      </c>
      <c r="AU268" s="6">
        <v>10.853125</v>
      </c>
      <c r="AX268" s="6">
        <f t="shared" ref="AX268:AX331" si="12">MIN(B268:AU268)</f>
        <v>9.4576759999999993</v>
      </c>
      <c r="AY268" s="6">
        <f t="shared" ref="AY268:AY331" si="13">MAX(B268:AU268)</f>
        <v>12.1766666666667</v>
      </c>
    </row>
    <row r="269" spans="1:51" x14ac:dyDescent="0.2">
      <c r="A269" s="21">
        <f t="shared" ref="A269:A332" si="14">A268+1</f>
        <v>38245</v>
      </c>
      <c r="B269" s="6">
        <v>10.361407999999997</v>
      </c>
      <c r="C269" s="6"/>
      <c r="D269" s="6"/>
      <c r="E269" s="6"/>
      <c r="F269" s="6">
        <v>10.7927</v>
      </c>
      <c r="G269" s="6">
        <v>10.588483999999998</v>
      </c>
      <c r="H269" s="6"/>
      <c r="I269" s="6">
        <v>10.06118</v>
      </c>
      <c r="J269" s="6">
        <v>9.4622479999999989</v>
      </c>
      <c r="K269" s="6"/>
      <c r="L269" s="6">
        <v>10.169383999999997</v>
      </c>
      <c r="M269" s="6"/>
      <c r="N269" s="6">
        <v>9.948404</v>
      </c>
      <c r="O269" s="6"/>
      <c r="P269" s="6">
        <v>11.187415999999999</v>
      </c>
      <c r="Q269" s="6">
        <v>10.210531999999997</v>
      </c>
      <c r="R269" s="6">
        <v>10.6784</v>
      </c>
      <c r="S269" s="6">
        <v>11.397727999999997</v>
      </c>
      <c r="T269" s="6">
        <v>10.103852</v>
      </c>
      <c r="U269" s="6">
        <v>10.5641</v>
      </c>
      <c r="V269" s="6">
        <v>10.190719999999999</v>
      </c>
      <c r="W269" s="6">
        <v>10.394935999999998</v>
      </c>
      <c r="X269" s="6">
        <v>9.9651679999999985</v>
      </c>
      <c r="Y269" s="6">
        <v>10.495519999999999</v>
      </c>
      <c r="Z269" s="6"/>
      <c r="AA269" s="6">
        <v>10.277207538305866</v>
      </c>
      <c r="AB269" s="6">
        <v>9.6672916666666673</v>
      </c>
      <c r="AC269" s="6">
        <v>10.206062425021422</v>
      </c>
      <c r="AD269" s="6">
        <v>11.207100000000001</v>
      </c>
      <c r="AE269" s="6">
        <v>12.1283333333333</v>
      </c>
      <c r="AF269" s="6">
        <v>10.2563</v>
      </c>
      <c r="AG269" s="6">
        <v>10.376200000000001</v>
      </c>
      <c r="AH269" s="6">
        <v>10.6088</v>
      </c>
      <c r="AI269" s="6">
        <v>11.5124</v>
      </c>
      <c r="AJ269" s="6">
        <v>10.7616</v>
      </c>
      <c r="AK269" s="6">
        <v>9.8709374999999593</v>
      </c>
      <c r="AL269" s="6">
        <v>10.664375</v>
      </c>
      <c r="AM269" s="6">
        <v>10.456250000000001</v>
      </c>
      <c r="AN269" s="6">
        <v>10.316875</v>
      </c>
      <c r="AO269" s="6">
        <v>10.32375</v>
      </c>
      <c r="AP269" s="6">
        <v>11.0152083333333</v>
      </c>
      <c r="AQ269" s="6">
        <v>10.160833333333301</v>
      </c>
      <c r="AR269" s="6">
        <v>11.3010416666667</v>
      </c>
      <c r="AS269" s="6">
        <v>10.3791666666667</v>
      </c>
      <c r="AT269" s="6">
        <v>12.192083333333301</v>
      </c>
      <c r="AU269" s="6">
        <v>10.83</v>
      </c>
      <c r="AX269" s="6">
        <f t="shared" si="12"/>
        <v>9.4622479999999989</v>
      </c>
      <c r="AY269" s="6">
        <f t="shared" si="13"/>
        <v>12.192083333333301</v>
      </c>
    </row>
    <row r="270" spans="1:51" x14ac:dyDescent="0.2">
      <c r="A270" s="21">
        <f t="shared" si="14"/>
        <v>38246</v>
      </c>
      <c r="B270" s="6">
        <v>10.379695999999999</v>
      </c>
      <c r="C270" s="6"/>
      <c r="D270" s="6"/>
      <c r="E270" s="6"/>
      <c r="F270" s="6">
        <v>10.734787999999998</v>
      </c>
      <c r="G270" s="6">
        <v>10.629631999999997</v>
      </c>
      <c r="H270" s="6"/>
      <c r="I270" s="6">
        <v>10.070323999999999</v>
      </c>
      <c r="J270" s="6">
        <v>9.4622479999999989</v>
      </c>
      <c r="K270" s="6"/>
      <c r="L270" s="6">
        <v>10.173956</v>
      </c>
      <c r="M270" s="6"/>
      <c r="N270" s="6">
        <v>9.9773599999999973</v>
      </c>
      <c r="O270" s="6"/>
      <c r="P270" s="6">
        <v>11.149315999999999</v>
      </c>
      <c r="Q270" s="6">
        <v>10.196815999999998</v>
      </c>
      <c r="R270" s="6">
        <v>10.649443999999999</v>
      </c>
      <c r="S270" s="6">
        <v>11.691859999999998</v>
      </c>
      <c r="T270" s="6">
        <v>10.094708000000001</v>
      </c>
      <c r="U270" s="6">
        <v>10.568671999999999</v>
      </c>
      <c r="V270" s="6">
        <v>10.189195999999999</v>
      </c>
      <c r="W270" s="6">
        <v>10.391887999999998</v>
      </c>
      <c r="X270" s="6">
        <v>9.9499279999999999</v>
      </c>
      <c r="Y270" s="6">
        <v>10.571719999999999</v>
      </c>
      <c r="Z270" s="6"/>
      <c r="AA270" s="6">
        <v>10.263950527609136</v>
      </c>
      <c r="AB270" s="6">
        <v>9.6542916666666656</v>
      </c>
      <c r="AC270" s="6">
        <v>10.189056341045422</v>
      </c>
      <c r="AD270" s="6">
        <v>11.2021</v>
      </c>
      <c r="AE270" s="6">
        <v>12.079166666666699</v>
      </c>
      <c r="AF270" s="6">
        <v>10.23</v>
      </c>
      <c r="AG270" s="6">
        <v>10.3704</v>
      </c>
      <c r="AH270" s="6">
        <v>10.607100000000001</v>
      </c>
      <c r="AI270" s="6">
        <v>11.5724</v>
      </c>
      <c r="AJ270" s="6">
        <v>10.7584</v>
      </c>
      <c r="AK270" s="6">
        <v>9.8549999999999596</v>
      </c>
      <c r="AL270" s="6">
        <v>10.6525</v>
      </c>
      <c r="AM270" s="6">
        <v>10.4278125</v>
      </c>
      <c r="AN270" s="6">
        <v>10.303437499999999</v>
      </c>
      <c r="AO270" s="6">
        <v>10.3008333333333</v>
      </c>
      <c r="AP270" s="6">
        <v>11.019375</v>
      </c>
      <c r="AQ270" s="6">
        <v>10.1425</v>
      </c>
      <c r="AR270" s="6">
        <v>11.306875</v>
      </c>
      <c r="AS270" s="6">
        <v>10.358333333333301</v>
      </c>
      <c r="AT270" s="6">
        <v>12.2266666666667</v>
      </c>
      <c r="AU270" s="6">
        <v>10.819791666666699</v>
      </c>
      <c r="AX270" s="6">
        <f t="shared" si="12"/>
        <v>9.4622479999999989</v>
      </c>
      <c r="AY270" s="6">
        <f t="shared" si="13"/>
        <v>12.2266666666667</v>
      </c>
    </row>
    <row r="271" spans="1:51" x14ac:dyDescent="0.2">
      <c r="A271" s="21">
        <f t="shared" si="14"/>
        <v>38247</v>
      </c>
      <c r="B271" s="6">
        <v>10.385791999999999</v>
      </c>
      <c r="C271" s="6"/>
      <c r="D271" s="6"/>
      <c r="E271" s="6"/>
      <c r="F271" s="6">
        <v>10.690591999999999</v>
      </c>
      <c r="G271" s="6">
        <v>10.681448</v>
      </c>
      <c r="H271" s="6"/>
      <c r="I271" s="6">
        <v>10.141952</v>
      </c>
      <c r="J271" s="6">
        <v>9.4668199999999985</v>
      </c>
      <c r="K271" s="6"/>
      <c r="L271" s="6">
        <v>10.167859999999997</v>
      </c>
      <c r="M271" s="6"/>
      <c r="N271" s="6"/>
      <c r="O271" s="6"/>
      <c r="P271" s="6">
        <v>11.137124</v>
      </c>
      <c r="Q271" s="6">
        <v>10.190719999999999</v>
      </c>
      <c r="R271" s="6">
        <v>10.637252</v>
      </c>
      <c r="S271" s="6">
        <v>11.934175999999997</v>
      </c>
      <c r="T271" s="6">
        <v>10.084039999999998</v>
      </c>
      <c r="U271" s="6">
        <v>10.567148</v>
      </c>
      <c r="V271" s="6">
        <v>10.196815999999998</v>
      </c>
      <c r="W271" s="6">
        <v>10.3736</v>
      </c>
      <c r="X271" s="6">
        <v>9.931639999999998</v>
      </c>
      <c r="Y271" s="6">
        <v>10.687543999999999</v>
      </c>
      <c r="Z271" s="6"/>
      <c r="AA271" s="6">
        <v>10.249776850245738</v>
      </c>
      <c r="AB271" s="6">
        <v>9.6431666666666658</v>
      </c>
      <c r="AC271" s="6">
        <v>10.172716923736076</v>
      </c>
      <c r="AD271" s="6">
        <v>11.184200000000001</v>
      </c>
      <c r="AE271" s="6">
        <v>12.0425</v>
      </c>
      <c r="AF271" s="6">
        <v>10.2163</v>
      </c>
      <c r="AG271" s="6">
        <v>10.3775</v>
      </c>
      <c r="AH271" s="6">
        <v>10.574999999999999</v>
      </c>
      <c r="AI271" s="6">
        <v>11.593999999999999</v>
      </c>
      <c r="AJ271" s="6">
        <v>10.7524</v>
      </c>
      <c r="AK271" s="6">
        <v>9.8412500000000005</v>
      </c>
      <c r="AL271" s="6">
        <v>10.64</v>
      </c>
      <c r="AM271" s="6">
        <v>10.4059375</v>
      </c>
      <c r="AN271" s="6">
        <v>10.293125</v>
      </c>
      <c r="AO271" s="6">
        <v>10.2835416666667</v>
      </c>
      <c r="AP271" s="6">
        <v>11.0052083333333</v>
      </c>
      <c r="AQ271" s="6">
        <v>10.127083333333299</v>
      </c>
      <c r="AR271" s="6">
        <v>11.313124999999999</v>
      </c>
      <c r="AS271" s="6">
        <v>10.336874999999999</v>
      </c>
      <c r="AT271" s="6">
        <v>12.2391666666667</v>
      </c>
      <c r="AU271" s="6">
        <v>10.8077083333333</v>
      </c>
      <c r="AX271" s="6">
        <f t="shared" si="12"/>
        <v>9.4668199999999985</v>
      </c>
      <c r="AY271" s="6">
        <f t="shared" si="13"/>
        <v>12.2391666666667</v>
      </c>
    </row>
    <row r="272" spans="1:51" x14ac:dyDescent="0.2">
      <c r="A272" s="21">
        <f t="shared" si="14"/>
        <v>38248</v>
      </c>
      <c r="B272" s="6">
        <v>10.388839999999998</v>
      </c>
      <c r="C272" s="6"/>
      <c r="D272" s="6"/>
      <c r="E272" s="6"/>
      <c r="F272" s="6"/>
      <c r="G272" s="6">
        <v>10.719548</v>
      </c>
      <c r="H272" s="6"/>
      <c r="I272" s="6">
        <v>10.212056</v>
      </c>
      <c r="J272" s="6">
        <v>9.471391999999998</v>
      </c>
      <c r="K272" s="6"/>
      <c r="L272" s="6">
        <v>10.167859999999997</v>
      </c>
      <c r="M272" s="6"/>
      <c r="N272" s="6"/>
      <c r="O272" s="6"/>
      <c r="P272" s="6">
        <v>11.147791999999999</v>
      </c>
      <c r="Q272" s="6">
        <v>10.1831</v>
      </c>
      <c r="R272" s="6">
        <v>10.632679999999997</v>
      </c>
      <c r="S272" s="6">
        <v>12.117055999999998</v>
      </c>
      <c r="T272" s="6">
        <v>10.073371999999999</v>
      </c>
      <c r="U272" s="6">
        <v>10.561052</v>
      </c>
      <c r="V272" s="6">
        <v>10.192243999999999</v>
      </c>
      <c r="W272" s="6">
        <v>10.349215999999998</v>
      </c>
      <c r="X272" s="6">
        <v>9.9194479999999992</v>
      </c>
      <c r="Y272" s="6">
        <v>10.785079999999997</v>
      </c>
      <c r="Z272" s="6"/>
      <c r="AA272" s="6">
        <v>10.235728172882336</v>
      </c>
      <c r="AB272" s="6">
        <v>9.6887083333333308</v>
      </c>
      <c r="AC272" s="6">
        <v>10.155085839760069</v>
      </c>
      <c r="AD272" s="6">
        <v>11.168699999999999</v>
      </c>
      <c r="AE272" s="6">
        <v>12.005416666666701</v>
      </c>
      <c r="AF272" s="6">
        <v>10.2254</v>
      </c>
      <c r="AG272" s="6">
        <v>10.41</v>
      </c>
      <c r="AH272" s="6">
        <v>10.549200000000001</v>
      </c>
      <c r="AI272" s="6">
        <v>11.5944</v>
      </c>
      <c r="AJ272" s="6">
        <v>10.7468</v>
      </c>
      <c r="AK272" s="6">
        <v>9.8256249999999703</v>
      </c>
      <c r="AL272" s="6">
        <v>10.633125</v>
      </c>
      <c r="AM272" s="6">
        <v>10.3903125</v>
      </c>
      <c r="AN272" s="6">
        <v>10.280312500000001</v>
      </c>
      <c r="AO272" s="6">
        <v>10.266249999999999</v>
      </c>
      <c r="AP272" s="6">
        <v>10.984999999999999</v>
      </c>
      <c r="AQ272" s="6">
        <v>10.104791666666699</v>
      </c>
      <c r="AR272" s="6">
        <v>11.325416666666699</v>
      </c>
      <c r="AS272" s="6">
        <v>10.3139583333333</v>
      </c>
      <c r="AT272" s="6">
        <v>12.2079166666667</v>
      </c>
      <c r="AU272" s="6">
        <v>10.789583333333301</v>
      </c>
      <c r="AX272" s="6">
        <f t="shared" si="12"/>
        <v>9.471391999999998</v>
      </c>
      <c r="AY272" s="6">
        <f t="shared" si="13"/>
        <v>12.2079166666667</v>
      </c>
    </row>
    <row r="273" spans="1:52" x14ac:dyDescent="0.2">
      <c r="A273" s="21">
        <f t="shared" si="14"/>
        <v>38249</v>
      </c>
      <c r="B273" s="6">
        <v>10.394935999999998</v>
      </c>
      <c r="C273" s="6"/>
      <c r="D273" s="6"/>
      <c r="E273" s="6"/>
      <c r="F273" s="6"/>
      <c r="G273" s="6">
        <v>10.753076</v>
      </c>
      <c r="H273" s="6"/>
      <c r="I273" s="6">
        <v>10.2593</v>
      </c>
      <c r="J273" s="6">
        <v>9.471391999999998</v>
      </c>
      <c r="K273" s="6"/>
      <c r="L273" s="6">
        <v>10.163287999999998</v>
      </c>
      <c r="M273" s="6">
        <v>10.350739999999998</v>
      </c>
      <c r="N273" s="6"/>
      <c r="O273" s="6"/>
      <c r="P273" s="6">
        <v>11.1356</v>
      </c>
      <c r="Q273" s="6">
        <v>10.169383999999997</v>
      </c>
      <c r="R273" s="6">
        <v>10.609819999999999</v>
      </c>
      <c r="S273" s="6">
        <v>12.295363999999999</v>
      </c>
      <c r="T273" s="6">
        <v>10.06118</v>
      </c>
      <c r="U273" s="6">
        <v>10.558004</v>
      </c>
      <c r="V273" s="6">
        <v>10.173956</v>
      </c>
      <c r="W273" s="6">
        <v>10.32788</v>
      </c>
      <c r="X273" s="6">
        <v>9.8981119999999976</v>
      </c>
      <c r="Y273" s="6">
        <v>10.864327999999997</v>
      </c>
      <c r="Z273" s="6"/>
      <c r="AA273" s="6">
        <v>10.264221162185599</v>
      </c>
      <c r="AB273" s="6">
        <v>9.7255833333333328</v>
      </c>
      <c r="AC273" s="6">
        <v>10.134538089117392</v>
      </c>
      <c r="AD273" s="6">
        <v>11.160399999999999</v>
      </c>
      <c r="AE273" s="6">
        <v>11.9583333333333</v>
      </c>
      <c r="AF273" s="6">
        <v>10.215</v>
      </c>
      <c r="AG273" s="6">
        <v>10.4458</v>
      </c>
      <c r="AH273" s="6">
        <v>10.5387</v>
      </c>
      <c r="AI273" s="6">
        <v>11.597200000000001</v>
      </c>
      <c r="AJ273" s="6">
        <v>10.7448</v>
      </c>
      <c r="AK273" s="6">
        <v>9.8028125000000106</v>
      </c>
      <c r="AL273" s="6">
        <v>10.614375000000001</v>
      </c>
      <c r="AM273" s="6">
        <v>10.366250000000001</v>
      </c>
      <c r="AN273" s="6">
        <v>10.2659375</v>
      </c>
      <c r="AO273" s="6">
        <v>10.248333333333299</v>
      </c>
      <c r="AP273" s="6">
        <v>10.971875000000001</v>
      </c>
      <c r="AQ273" s="6">
        <v>10.0847916666667</v>
      </c>
      <c r="AR273" s="6">
        <v>11.343541666666701</v>
      </c>
      <c r="AS273" s="6">
        <v>10.2910416666667</v>
      </c>
      <c r="AT273" s="6">
        <v>12.199583333333299</v>
      </c>
      <c r="AU273" s="6">
        <v>10.772500000000001</v>
      </c>
      <c r="AX273" s="6">
        <f t="shared" si="12"/>
        <v>9.471391999999998</v>
      </c>
      <c r="AY273" s="6">
        <f t="shared" si="13"/>
        <v>12.295363999999999</v>
      </c>
    </row>
    <row r="274" spans="1:52" x14ac:dyDescent="0.2">
      <c r="A274" s="21">
        <f t="shared" si="14"/>
        <v>38250</v>
      </c>
      <c r="B274" s="6">
        <v>10.3736</v>
      </c>
      <c r="C274" s="6"/>
      <c r="D274" s="6"/>
      <c r="E274" s="6"/>
      <c r="F274" s="6">
        <v>10.980152</v>
      </c>
      <c r="G274" s="6">
        <v>10.774411999999998</v>
      </c>
      <c r="H274" s="6"/>
      <c r="I274" s="6">
        <v>10.286731999999997</v>
      </c>
      <c r="J274" s="6">
        <v>9.471391999999998</v>
      </c>
      <c r="K274" s="6"/>
      <c r="L274" s="6">
        <v>10.163287999999998</v>
      </c>
      <c r="M274" s="6">
        <v>10.333976</v>
      </c>
      <c r="N274" s="6"/>
      <c r="O274" s="6"/>
      <c r="P274" s="6">
        <v>11.115787999999998</v>
      </c>
      <c r="Q274" s="6">
        <v>10.158715999999998</v>
      </c>
      <c r="R274" s="6">
        <v>10.588483999999998</v>
      </c>
      <c r="S274" s="6">
        <v>12.438619999999997</v>
      </c>
      <c r="T274" s="6">
        <v>10.053559999999997</v>
      </c>
      <c r="U274" s="6">
        <v>10.556479999999997</v>
      </c>
      <c r="V274" s="6">
        <v>10.161763999999998</v>
      </c>
      <c r="W274" s="6">
        <v>10.315687999999998</v>
      </c>
      <c r="X274" s="6">
        <v>9.8767759999999996</v>
      </c>
      <c r="Y274" s="6">
        <v>10.922239999999999</v>
      </c>
      <c r="Z274" s="6"/>
      <c r="AA274" s="6">
        <v>10.276797484822204</v>
      </c>
      <c r="AB274" s="6">
        <v>9.7571666666666665</v>
      </c>
      <c r="AC274" s="6">
        <v>10.127365338474721</v>
      </c>
      <c r="AD274" s="6">
        <v>11.1492</v>
      </c>
      <c r="AE274" s="6">
        <v>11.9279166666667</v>
      </c>
      <c r="AF274" s="6">
        <v>10.1896</v>
      </c>
      <c r="AG274" s="6">
        <v>10.488300000000001</v>
      </c>
      <c r="AH274" s="6">
        <v>10.536199999999999</v>
      </c>
      <c r="AI274" s="6">
        <v>11.6364</v>
      </c>
      <c r="AJ274" s="6">
        <v>10.7308</v>
      </c>
      <c r="AK274" s="6">
        <v>9.7846875000000306</v>
      </c>
      <c r="AL274" s="6">
        <v>10.604374999999999</v>
      </c>
      <c r="AM274" s="6">
        <v>10.355625</v>
      </c>
      <c r="AN274" s="6">
        <v>10.26</v>
      </c>
      <c r="AO274" s="6">
        <v>10.2239583333333</v>
      </c>
      <c r="AP274" s="6">
        <v>10.964375</v>
      </c>
      <c r="AQ274" s="6">
        <v>10.060416666666701</v>
      </c>
      <c r="AR274" s="6">
        <v>11.327916666666701</v>
      </c>
      <c r="AS274" s="6">
        <v>10.2679166666667</v>
      </c>
      <c r="AT274" s="6">
        <v>12.198124999999999</v>
      </c>
      <c r="AU274" s="6">
        <v>10.746458333333299</v>
      </c>
      <c r="AX274" s="6">
        <f t="shared" si="12"/>
        <v>9.471391999999998</v>
      </c>
      <c r="AY274" s="6">
        <f t="shared" si="13"/>
        <v>12.438619999999997</v>
      </c>
    </row>
    <row r="275" spans="1:52" x14ac:dyDescent="0.2">
      <c r="A275" s="21">
        <f t="shared" si="14"/>
        <v>38251</v>
      </c>
      <c r="B275" s="6">
        <v>10.337024</v>
      </c>
      <c r="C275" s="6"/>
      <c r="D275" s="6"/>
      <c r="E275" s="6"/>
      <c r="F275" s="6">
        <v>11.025872</v>
      </c>
      <c r="G275" s="6">
        <v>10.768315999999999</v>
      </c>
      <c r="H275" s="6"/>
      <c r="I275" s="6">
        <v>10.2974</v>
      </c>
      <c r="J275" s="6">
        <v>9.4835839999999969</v>
      </c>
      <c r="K275" s="6"/>
      <c r="L275" s="6">
        <v>10.163287999999998</v>
      </c>
      <c r="M275" s="6">
        <v>10.318735999999998</v>
      </c>
      <c r="N275" s="6"/>
      <c r="O275" s="6"/>
      <c r="P275" s="6">
        <v>11.094452</v>
      </c>
      <c r="Q275" s="6">
        <v>10.152619999999999</v>
      </c>
      <c r="R275" s="6">
        <v>10.577815999999999</v>
      </c>
      <c r="S275" s="6">
        <v>12.507199999999997</v>
      </c>
      <c r="T275" s="6">
        <v>10.047463999999998</v>
      </c>
      <c r="U275" s="6">
        <v>10.554956000000001</v>
      </c>
      <c r="V275" s="6">
        <v>10.160239999999998</v>
      </c>
      <c r="W275" s="6">
        <v>10.309591999999999</v>
      </c>
      <c r="X275" s="6">
        <v>9.8645839999999971</v>
      </c>
      <c r="Y275" s="6">
        <v>10.958815999999999</v>
      </c>
      <c r="Z275" s="6"/>
      <c r="AA275" s="6">
        <v>10.278123807458801</v>
      </c>
      <c r="AB275" s="6">
        <v>9.7957083333333301</v>
      </c>
      <c r="AC275" s="6">
        <v>10.105234254498711</v>
      </c>
      <c r="AD275" s="6">
        <v>11.1267</v>
      </c>
      <c r="AE275" s="6">
        <v>11.901249999999999</v>
      </c>
      <c r="AF275" s="6">
        <v>10.1692</v>
      </c>
      <c r="AG275" s="6">
        <v>10.516299999999999</v>
      </c>
      <c r="AH275" s="6">
        <v>10.5154</v>
      </c>
      <c r="AI275" s="6">
        <v>11.728</v>
      </c>
      <c r="AJ275" s="6">
        <v>10.719200000000001</v>
      </c>
      <c r="AK275" s="6">
        <v>9.7806250000000095</v>
      </c>
      <c r="AL275" s="6">
        <v>10.5840625</v>
      </c>
      <c r="AM275" s="6">
        <v>10.336874999999999</v>
      </c>
      <c r="AN275" s="6">
        <v>10.2515625</v>
      </c>
      <c r="AO275" s="6">
        <v>10.204375000000001</v>
      </c>
      <c r="AP275" s="6">
        <v>10.9479166666667</v>
      </c>
      <c r="AQ275" s="6">
        <v>10.040416666666699</v>
      </c>
      <c r="AR275" s="6">
        <v>11.307916666666699</v>
      </c>
      <c r="AS275" s="6">
        <v>10.2539583333333</v>
      </c>
      <c r="AT275" s="6">
        <v>12.178333333333301</v>
      </c>
      <c r="AU275" s="6">
        <v>10.7235416666667</v>
      </c>
      <c r="AX275" s="6">
        <f t="shared" si="12"/>
        <v>9.4835839999999969</v>
      </c>
      <c r="AY275" s="6">
        <f t="shared" si="13"/>
        <v>12.507199999999997</v>
      </c>
    </row>
    <row r="276" spans="1:52" x14ac:dyDescent="0.2">
      <c r="A276" s="21">
        <f t="shared" si="14"/>
        <v>38252</v>
      </c>
      <c r="B276" s="6">
        <v>10.337024</v>
      </c>
      <c r="C276" s="6"/>
      <c r="D276" s="6"/>
      <c r="E276" s="6"/>
      <c r="F276" s="6">
        <v>10.992343999999999</v>
      </c>
      <c r="G276" s="6">
        <v>10.753076</v>
      </c>
      <c r="H276" s="6"/>
      <c r="I276" s="6">
        <v>10.306543999999999</v>
      </c>
      <c r="J276" s="6">
        <v>9.5064439999999983</v>
      </c>
      <c r="K276" s="6"/>
      <c r="L276" s="6">
        <v>10.163287999999998</v>
      </c>
      <c r="M276" s="6">
        <v>10.315687999999998</v>
      </c>
      <c r="N276" s="6"/>
      <c r="O276" s="6"/>
      <c r="P276" s="6">
        <v>11.079211999999998</v>
      </c>
      <c r="Q276" s="6">
        <v>10.13738</v>
      </c>
      <c r="R276" s="6">
        <v>10.5641</v>
      </c>
      <c r="S276" s="6">
        <v>12.528535999999999</v>
      </c>
      <c r="T276" s="6">
        <v>10.032223999999999</v>
      </c>
      <c r="U276" s="6">
        <v>10.559528</v>
      </c>
      <c r="V276" s="6">
        <v>10.166335999999998</v>
      </c>
      <c r="W276" s="6">
        <v>10.285208000000001</v>
      </c>
      <c r="X276" s="6">
        <v>9.8432479999999991</v>
      </c>
      <c r="Y276" s="6">
        <v>10.9832</v>
      </c>
      <c r="Z276" s="6"/>
      <c r="AA276" s="6">
        <v>10.279200130095404</v>
      </c>
      <c r="AB276" s="6">
        <v>9.803958333333334</v>
      </c>
      <c r="AC276" s="6">
        <v>10.07118650385604</v>
      </c>
      <c r="AD276" s="6">
        <v>11.104200000000001</v>
      </c>
      <c r="AE276" s="6">
        <v>11.8554166666667</v>
      </c>
      <c r="AF276" s="6">
        <v>10.160399999999999</v>
      </c>
      <c r="AG276" s="6">
        <v>10.5267</v>
      </c>
      <c r="AH276" s="6">
        <v>10.4983</v>
      </c>
      <c r="AI276" s="6">
        <v>11.813599999999999</v>
      </c>
      <c r="AJ276" s="6">
        <v>10.7104</v>
      </c>
      <c r="AK276" s="6">
        <v>9.8209374999999799</v>
      </c>
      <c r="AL276" s="6">
        <v>10.563750000000001</v>
      </c>
      <c r="AM276" s="6">
        <v>10.317187499999999</v>
      </c>
      <c r="AN276" s="6">
        <v>10.23625</v>
      </c>
      <c r="AO276" s="6">
        <v>10.192500000000001</v>
      </c>
      <c r="AP276" s="6">
        <v>10.9327083333333</v>
      </c>
      <c r="AQ276" s="6">
        <v>10.0372916666667</v>
      </c>
      <c r="AR276" s="6">
        <v>11.300416666666701</v>
      </c>
      <c r="AS276" s="6">
        <v>10.2404166666667</v>
      </c>
      <c r="AT276" s="6">
        <v>12.1558333333333</v>
      </c>
      <c r="AU276" s="6">
        <v>10.703333333333299</v>
      </c>
      <c r="AX276" s="6">
        <f t="shared" si="12"/>
        <v>9.5064439999999983</v>
      </c>
      <c r="AY276" s="6">
        <f t="shared" si="13"/>
        <v>12.528535999999999</v>
      </c>
    </row>
    <row r="277" spans="1:52" x14ac:dyDescent="0.2">
      <c r="A277" s="21">
        <f t="shared" si="14"/>
        <v>38253</v>
      </c>
      <c r="B277" s="6">
        <v>10.352263999999998</v>
      </c>
      <c r="C277" s="6"/>
      <c r="D277" s="6"/>
      <c r="E277" s="6"/>
      <c r="F277" s="6">
        <v>10.955767999999999</v>
      </c>
      <c r="G277" s="6">
        <v>10.740883999999998</v>
      </c>
      <c r="H277" s="6"/>
      <c r="I277" s="6">
        <v>10.318735999999998</v>
      </c>
      <c r="J277" s="6">
        <v>9.5917879999999975</v>
      </c>
      <c r="K277" s="6"/>
      <c r="L277" s="6">
        <v>10.166335999999998</v>
      </c>
      <c r="M277" s="6">
        <v>10.303495999999999</v>
      </c>
      <c r="N277" s="6"/>
      <c r="O277" s="6"/>
      <c r="P277" s="6">
        <v>11.077687999999998</v>
      </c>
      <c r="Q277" s="6">
        <v>10.120615999999998</v>
      </c>
      <c r="R277" s="6">
        <v>10.545811999999998</v>
      </c>
      <c r="S277" s="6">
        <v>12.555968</v>
      </c>
      <c r="T277" s="6">
        <v>10.02308</v>
      </c>
      <c r="U277" s="6">
        <v>10.597628</v>
      </c>
      <c r="V277" s="6">
        <v>10.189195999999999</v>
      </c>
      <c r="W277" s="6">
        <v>10.263871999999999</v>
      </c>
      <c r="X277" s="6">
        <v>9.8432479999999991</v>
      </c>
      <c r="Y277" s="6">
        <v>10.995391999999999</v>
      </c>
      <c r="Z277" s="6"/>
      <c r="AA277" s="6">
        <v>10.282276452732003</v>
      </c>
      <c r="AB277" s="6">
        <v>9.8167916666666635</v>
      </c>
      <c r="AC277" s="6">
        <v>10.0517220865467</v>
      </c>
      <c r="AD277" s="6">
        <v>11.0938</v>
      </c>
      <c r="AE277" s="6">
        <v>11.821666666666699</v>
      </c>
      <c r="AF277" s="6">
        <v>10.1517</v>
      </c>
      <c r="AG277" s="6">
        <v>10.526300000000001</v>
      </c>
      <c r="AH277" s="6">
        <v>10.4825</v>
      </c>
      <c r="AI277" s="6">
        <v>11.9168</v>
      </c>
      <c r="AJ277" s="6">
        <v>10.717599999999999</v>
      </c>
      <c r="AK277" s="6">
        <v>9.8284374999999908</v>
      </c>
      <c r="AL277" s="6">
        <v>10.5471875</v>
      </c>
      <c r="AM277" s="6">
        <v>10.3065625</v>
      </c>
      <c r="AN277" s="6">
        <v>10.225</v>
      </c>
      <c r="AO277" s="6">
        <v>10.168749999999999</v>
      </c>
      <c r="AP277" s="6">
        <v>10.924375</v>
      </c>
      <c r="AQ277" s="6">
        <v>10.064166666666701</v>
      </c>
      <c r="AR277" s="6">
        <v>11.296041666666699</v>
      </c>
      <c r="AS277" s="6">
        <v>10.2358333333333</v>
      </c>
      <c r="AT277" s="6">
        <v>12.1439583333333</v>
      </c>
      <c r="AU277" s="6">
        <v>10.681041666666699</v>
      </c>
      <c r="AX277" s="6">
        <f t="shared" si="12"/>
        <v>9.5917879999999975</v>
      </c>
      <c r="AY277" s="6">
        <f t="shared" si="13"/>
        <v>12.555968</v>
      </c>
    </row>
    <row r="278" spans="1:52" x14ac:dyDescent="0.2">
      <c r="A278" s="21">
        <f t="shared" si="14"/>
        <v>38254</v>
      </c>
      <c r="B278" s="6">
        <v>10.361407999999997</v>
      </c>
      <c r="C278" s="6"/>
      <c r="D278" s="6"/>
      <c r="E278" s="6"/>
      <c r="F278" s="6">
        <v>10.963387999999998</v>
      </c>
      <c r="G278" s="6">
        <v>10.725643999999999</v>
      </c>
      <c r="H278" s="6"/>
      <c r="I278" s="6">
        <v>10.361407999999997</v>
      </c>
      <c r="J278" s="6">
        <v>9.6999919999999982</v>
      </c>
      <c r="K278" s="6"/>
      <c r="L278" s="6">
        <v>10.169383999999997</v>
      </c>
      <c r="M278" s="6">
        <v>10.291304</v>
      </c>
      <c r="N278" s="6">
        <v>10.673828</v>
      </c>
      <c r="O278" s="6"/>
      <c r="P278" s="6">
        <v>11.060924</v>
      </c>
      <c r="Q278" s="6">
        <v>10.116043999999999</v>
      </c>
      <c r="R278" s="6">
        <v>10.526</v>
      </c>
      <c r="S278" s="6">
        <v>12.578827999999998</v>
      </c>
      <c r="T278" s="6">
        <v>10.015459999999997</v>
      </c>
      <c r="U278" s="6">
        <v>10.663159999999998</v>
      </c>
      <c r="V278" s="6">
        <v>10.2212</v>
      </c>
      <c r="W278" s="6">
        <v>10.254728</v>
      </c>
      <c r="X278" s="6">
        <v>9.8249599999999973</v>
      </c>
      <c r="Y278" s="6">
        <v>11.022824</v>
      </c>
      <c r="Z278" s="6"/>
      <c r="AA278" s="6">
        <v>10.26839444203527</v>
      </c>
      <c r="AB278" s="6">
        <v>9.8115833333333313</v>
      </c>
      <c r="AC278" s="6">
        <v>10.053216002570693</v>
      </c>
      <c r="AD278" s="6">
        <v>11.0733</v>
      </c>
      <c r="AE278" s="6">
        <v>11.7891666666667</v>
      </c>
      <c r="AF278" s="6">
        <v>10.15</v>
      </c>
      <c r="AG278" s="6">
        <v>10.5213</v>
      </c>
      <c r="AH278" s="6">
        <v>10.4658</v>
      </c>
      <c r="AI278" s="6">
        <v>12.016</v>
      </c>
      <c r="AJ278" s="6">
        <v>10.7064</v>
      </c>
      <c r="AK278" s="6">
        <v>9.8381250000000193</v>
      </c>
      <c r="AL278" s="6">
        <v>10.5334375</v>
      </c>
      <c r="AM278" s="6">
        <v>10.2971875</v>
      </c>
      <c r="AN278" s="6">
        <v>10.2134375</v>
      </c>
      <c r="AO278" s="6">
        <v>10.147916666666699</v>
      </c>
      <c r="AP278" s="6">
        <v>10.911250000000001</v>
      </c>
      <c r="AQ278" s="6">
        <v>10.0439583333333</v>
      </c>
      <c r="AR278" s="6">
        <v>11.2841666666667</v>
      </c>
      <c r="AS278" s="6">
        <v>10.3797916666667</v>
      </c>
      <c r="AT278" s="6">
        <v>12.13</v>
      </c>
      <c r="AU278" s="6">
        <v>10.661666666666701</v>
      </c>
      <c r="AX278" s="6">
        <f t="shared" si="12"/>
        <v>9.6999919999999982</v>
      </c>
      <c r="AY278" s="6">
        <f t="shared" si="13"/>
        <v>12.578827999999998</v>
      </c>
    </row>
    <row r="279" spans="1:52" x14ac:dyDescent="0.2">
      <c r="A279" s="21">
        <f t="shared" si="14"/>
        <v>38255</v>
      </c>
      <c r="B279" s="6">
        <v>10.367504</v>
      </c>
      <c r="C279" s="6"/>
      <c r="D279" s="6"/>
      <c r="E279" s="6"/>
      <c r="F279" s="6">
        <v>10.978627999999997</v>
      </c>
      <c r="G279" s="6">
        <v>10.705831999999997</v>
      </c>
      <c r="H279" s="6"/>
      <c r="I279" s="6">
        <v>10.431511999999998</v>
      </c>
      <c r="J279" s="6">
        <v>9.7639999999999993</v>
      </c>
      <c r="K279" s="6"/>
      <c r="L279" s="6">
        <v>10.166335999999998</v>
      </c>
      <c r="M279" s="6">
        <v>10.288256000000001</v>
      </c>
      <c r="N279" s="6">
        <v>10.762219999999999</v>
      </c>
      <c r="O279" s="6"/>
      <c r="P279" s="6">
        <v>11.036539999999999</v>
      </c>
      <c r="Q279" s="6">
        <v>10.109947999999999</v>
      </c>
      <c r="R279" s="6">
        <v>10.509235999999998</v>
      </c>
      <c r="S279" s="6">
        <v>12.613879999999998</v>
      </c>
      <c r="T279" s="6">
        <v>10.004791999999998</v>
      </c>
      <c r="U279" s="6"/>
      <c r="V279" s="6">
        <v>10.268443999999999</v>
      </c>
      <c r="W279" s="6">
        <v>10.242535999999998</v>
      </c>
      <c r="X279" s="6">
        <v>9.7792399999999979</v>
      </c>
      <c r="Y279" s="6">
        <v>11.071591999999999</v>
      </c>
      <c r="Z279" s="6"/>
      <c r="AA279" s="6">
        <v>10.26897076467187</v>
      </c>
      <c r="AB279" s="6">
        <v>9.8079999999999998</v>
      </c>
      <c r="AC279" s="6">
        <v>10.041209918594689</v>
      </c>
      <c r="AD279" s="6">
        <v>11.043699999999999</v>
      </c>
      <c r="AE279" s="6">
        <v>11.751666666666701</v>
      </c>
      <c r="AF279" s="6">
        <v>10.1471</v>
      </c>
      <c r="AG279" s="6">
        <v>10.535399999999999</v>
      </c>
      <c r="AH279" s="6">
        <v>10.456200000000001</v>
      </c>
      <c r="AI279" s="6">
        <v>12.1104</v>
      </c>
      <c r="AJ279" s="6">
        <v>10.7004</v>
      </c>
      <c r="AK279" s="6">
        <v>9.8565625000000008</v>
      </c>
      <c r="AL279" s="6">
        <v>10.51125</v>
      </c>
      <c r="AM279" s="6">
        <v>10.2875</v>
      </c>
      <c r="AN279" s="6">
        <v>10.1953125</v>
      </c>
      <c r="AO279" s="6">
        <v>10.1279166666667</v>
      </c>
      <c r="AP279" s="6">
        <v>10.894375</v>
      </c>
      <c r="AQ279" s="6">
        <v>10.023958333333301</v>
      </c>
      <c r="AR279" s="6">
        <v>11.272916666666699</v>
      </c>
      <c r="AS279" s="6">
        <v>10.601875</v>
      </c>
      <c r="AT279" s="6">
        <v>12.1064583333333</v>
      </c>
      <c r="AU279" s="6">
        <v>10.641249999999999</v>
      </c>
      <c r="AX279" s="6">
        <f t="shared" si="12"/>
        <v>9.7639999999999993</v>
      </c>
      <c r="AY279" s="6">
        <f t="shared" si="13"/>
        <v>12.613879999999998</v>
      </c>
    </row>
    <row r="280" spans="1:52" x14ac:dyDescent="0.2">
      <c r="A280" s="21">
        <f t="shared" si="14"/>
        <v>38256</v>
      </c>
      <c r="B280" s="6">
        <v>10.382743999999999</v>
      </c>
      <c r="C280" s="6"/>
      <c r="D280" s="6"/>
      <c r="E280" s="6"/>
      <c r="F280" s="6">
        <v>10.960339999999999</v>
      </c>
      <c r="G280" s="6">
        <v>10.696687999999998</v>
      </c>
      <c r="H280" s="6"/>
      <c r="I280" s="6">
        <v>10.512283999999998</v>
      </c>
      <c r="J280" s="6">
        <v>9.8066719999999989</v>
      </c>
      <c r="K280" s="6"/>
      <c r="L280" s="6">
        <v>10.166335999999998</v>
      </c>
      <c r="M280" s="6">
        <v>10.277587999999998</v>
      </c>
      <c r="N280" s="6">
        <v>10.832324</v>
      </c>
      <c r="O280" s="6"/>
      <c r="P280" s="6">
        <v>11.024348</v>
      </c>
      <c r="Q280" s="6">
        <v>10.09928</v>
      </c>
      <c r="R280" s="6">
        <v>10.500091999999999</v>
      </c>
      <c r="S280" s="6">
        <v>12.655027999999998</v>
      </c>
      <c r="T280" s="6">
        <v>9.9971719999999991</v>
      </c>
      <c r="U280" s="6"/>
      <c r="V280" s="6">
        <v>10.323307999999997</v>
      </c>
      <c r="W280" s="6">
        <v>10.218152</v>
      </c>
      <c r="X280" s="6">
        <v>9.7335199999999986</v>
      </c>
      <c r="Y280" s="6">
        <v>11.129503999999997</v>
      </c>
      <c r="Z280" s="6"/>
      <c r="AA280" s="6">
        <v>10.270297087308467</v>
      </c>
      <c r="AB280" s="6">
        <v>9.8230833333333294</v>
      </c>
      <c r="AC280" s="6">
        <v>10.01045383461868</v>
      </c>
      <c r="AD280" s="6">
        <v>11.025</v>
      </c>
      <c r="AE280" s="6">
        <v>11.717083333333299</v>
      </c>
      <c r="AF280" s="6">
        <v>10.139200000000001</v>
      </c>
      <c r="AG280" s="6">
        <v>10.525399999999999</v>
      </c>
      <c r="AH280" s="6">
        <v>10.442500000000001</v>
      </c>
      <c r="AI280" s="6">
        <v>12.1652</v>
      </c>
      <c r="AJ280" s="6">
        <v>10.701599999999999</v>
      </c>
      <c r="AK280" s="6">
        <v>9.8868749999999697</v>
      </c>
      <c r="AL280" s="6">
        <v>10.49375</v>
      </c>
      <c r="AM280" s="6">
        <v>10.274374999999999</v>
      </c>
      <c r="AN280" s="6">
        <v>10.186875000000001</v>
      </c>
      <c r="AO280" s="6">
        <v>10.1189583333333</v>
      </c>
      <c r="AP280" s="6">
        <v>10.876666666666701</v>
      </c>
      <c r="AQ280" s="6">
        <v>10.017291666666701</v>
      </c>
      <c r="AR280" s="6">
        <v>11.285625</v>
      </c>
      <c r="AS280" s="6">
        <v>10.812708333333299</v>
      </c>
      <c r="AT280" s="6">
        <v>12.078333333333299</v>
      </c>
      <c r="AU280" s="6">
        <v>10.623125</v>
      </c>
      <c r="AX280" s="6">
        <f t="shared" si="12"/>
        <v>9.7335199999999986</v>
      </c>
      <c r="AY280" s="6">
        <f t="shared" si="13"/>
        <v>12.655027999999998</v>
      </c>
    </row>
    <row r="281" spans="1:52" x14ac:dyDescent="0.2">
      <c r="A281" s="21">
        <f t="shared" si="14"/>
        <v>38257</v>
      </c>
      <c r="B281" s="6">
        <v>10.367504</v>
      </c>
      <c r="C281" s="6"/>
      <c r="D281" s="6"/>
      <c r="E281" s="6"/>
      <c r="F281" s="6">
        <v>10.972531999999998</v>
      </c>
      <c r="G281" s="6">
        <v>10.676876</v>
      </c>
      <c r="H281" s="6">
        <v>9.7502839999999971</v>
      </c>
      <c r="I281" s="6">
        <v>10.576291999999999</v>
      </c>
      <c r="J281" s="6">
        <v>9.8371519999999997</v>
      </c>
      <c r="K281" s="6"/>
      <c r="L281" s="6">
        <v>10.177004</v>
      </c>
      <c r="M281" s="6">
        <v>10.2593</v>
      </c>
      <c r="N281" s="6">
        <v>10.888711999999998</v>
      </c>
      <c r="O281" s="6"/>
      <c r="P281" s="6">
        <v>11.022824</v>
      </c>
      <c r="Q281" s="6">
        <v>10.088611999999998</v>
      </c>
      <c r="R281" s="6">
        <v>10.495519999999999</v>
      </c>
      <c r="S281" s="6">
        <v>12.682459999999999</v>
      </c>
      <c r="T281" s="6">
        <v>9.9849800000000002</v>
      </c>
      <c r="U281" s="6"/>
      <c r="V281" s="6">
        <v>10.375124</v>
      </c>
      <c r="W281" s="6">
        <v>10.205959999999997</v>
      </c>
      <c r="X281" s="6">
        <v>9.7335199999999986</v>
      </c>
      <c r="Y281" s="6">
        <v>11.178272</v>
      </c>
      <c r="Z281" s="6"/>
      <c r="AA281" s="6">
        <v>10.256343938740539</v>
      </c>
      <c r="AB281" s="6">
        <v>9.8506666666666618</v>
      </c>
      <c r="AC281" s="6">
        <v>9.9811560839760034</v>
      </c>
      <c r="AD281" s="6">
        <v>10.987500000000001</v>
      </c>
      <c r="AE281" s="6">
        <v>11.6904166666667</v>
      </c>
      <c r="AF281" s="6">
        <v>10.1404</v>
      </c>
      <c r="AG281" s="6">
        <v>10.5129</v>
      </c>
      <c r="AH281" s="6">
        <v>10.425000000000001</v>
      </c>
      <c r="AI281" s="6">
        <v>12.202400000000001</v>
      </c>
      <c r="AJ281" s="6">
        <v>10.7004</v>
      </c>
      <c r="AK281" s="6">
        <v>9.9065625000000104</v>
      </c>
      <c r="AL281" s="6">
        <v>10.475</v>
      </c>
      <c r="AM281" s="6">
        <v>10.262812500000001</v>
      </c>
      <c r="AN281" s="6">
        <v>10.176562499999999</v>
      </c>
      <c r="AO281" s="6">
        <v>10.105625</v>
      </c>
      <c r="AP281" s="6">
        <v>10.858750000000001</v>
      </c>
      <c r="AQ281" s="6">
        <v>10.01375</v>
      </c>
      <c r="AR281" s="6">
        <v>11.2775</v>
      </c>
      <c r="AS281" s="6">
        <v>10.9691666666667</v>
      </c>
      <c r="AT281" s="6">
        <v>12.057499999999999</v>
      </c>
      <c r="AU281" s="6">
        <v>10.621874999999999</v>
      </c>
      <c r="AX281" s="6">
        <f t="shared" si="12"/>
        <v>9.7335199999999986</v>
      </c>
      <c r="AY281" s="6">
        <f t="shared" si="13"/>
        <v>12.682459999999999</v>
      </c>
    </row>
    <row r="282" spans="1:52" x14ac:dyDescent="0.2">
      <c r="A282" s="21">
        <f t="shared" si="14"/>
        <v>38258</v>
      </c>
      <c r="B282" s="6">
        <v>10.352263999999998</v>
      </c>
      <c r="C282" s="6"/>
      <c r="D282" s="6">
        <v>9.855439999999998</v>
      </c>
      <c r="E282" s="6"/>
      <c r="F282" s="6">
        <v>10.955767999999999</v>
      </c>
      <c r="G282" s="6">
        <v>10.654015999999999</v>
      </c>
      <c r="H282" s="6">
        <v>9.7396159999999981</v>
      </c>
      <c r="I282" s="6">
        <v>10.609819999999999</v>
      </c>
      <c r="J282" s="6">
        <v>9.8706800000000001</v>
      </c>
      <c r="K282" s="6">
        <v>10.853659999999998</v>
      </c>
      <c r="L282" s="6">
        <v>10.184623999999999</v>
      </c>
      <c r="M282" s="6">
        <v>10.247108000000001</v>
      </c>
      <c r="N282" s="6">
        <v>10.931383999999998</v>
      </c>
      <c r="O282" s="6"/>
      <c r="P282" s="6">
        <v>11.013679999999997</v>
      </c>
      <c r="Q282" s="6">
        <v>10.082515999999998</v>
      </c>
      <c r="R282" s="6">
        <v>10.474183999999997</v>
      </c>
      <c r="S282" s="6">
        <v>12.690079999999998</v>
      </c>
      <c r="T282" s="6">
        <v>9.9712639999999979</v>
      </c>
      <c r="U282" s="6"/>
      <c r="V282" s="6">
        <v>10.431511999999998</v>
      </c>
      <c r="W282" s="6">
        <v>10.190719999999999</v>
      </c>
      <c r="X282" s="6">
        <v>9.7396159999999981</v>
      </c>
      <c r="Y282" s="6">
        <v>11.254472</v>
      </c>
      <c r="Z282" s="6"/>
      <c r="AA282" s="6">
        <v>10.251656221076288</v>
      </c>
      <c r="AB282" s="6">
        <v>9.8469583333333368</v>
      </c>
      <c r="AC282" s="6">
        <v>9.9617333333333313</v>
      </c>
      <c r="AD282" s="6">
        <v>10.981299999999999</v>
      </c>
      <c r="AE282" s="6">
        <v>11.668333333333299</v>
      </c>
      <c r="AF282" s="6">
        <v>10.154999999999999</v>
      </c>
      <c r="AG282" s="6">
        <v>10.5242</v>
      </c>
      <c r="AH282" s="6">
        <v>10.4008</v>
      </c>
      <c r="AI282" s="6">
        <v>12.2112</v>
      </c>
      <c r="AJ282" s="6">
        <v>10.7</v>
      </c>
      <c r="AK282" s="6">
        <v>9.9140625000000107</v>
      </c>
      <c r="AL282" s="6">
        <v>10.4571875</v>
      </c>
      <c r="AM282" s="6">
        <v>10.244375</v>
      </c>
      <c r="AN282" s="6">
        <v>10.2034375</v>
      </c>
      <c r="AO282" s="6">
        <v>10.102916666666699</v>
      </c>
      <c r="AP282" s="6">
        <v>10.8375</v>
      </c>
      <c r="AQ282" s="6">
        <v>10.014583333333301</v>
      </c>
      <c r="AR282" s="6">
        <v>11.2695833333333</v>
      </c>
      <c r="AS282" s="6">
        <v>11.0985416666667</v>
      </c>
      <c r="AT282" s="6">
        <v>12.0372916666667</v>
      </c>
      <c r="AU282" s="6">
        <v>10.6225</v>
      </c>
      <c r="AX282" s="6">
        <f t="shared" si="12"/>
        <v>9.7396159999999981</v>
      </c>
      <c r="AY282" s="6">
        <f t="shared" si="13"/>
        <v>12.690079999999998</v>
      </c>
    </row>
    <row r="283" spans="1:52" x14ac:dyDescent="0.2">
      <c r="A283" s="21">
        <f t="shared" si="14"/>
        <v>38259</v>
      </c>
      <c r="B283" s="6">
        <v>10.330928</v>
      </c>
      <c r="C283" s="6"/>
      <c r="D283" s="6">
        <v>9.8798239999999993</v>
      </c>
      <c r="E283" s="6"/>
      <c r="F283" s="6">
        <v>10.919191999999999</v>
      </c>
      <c r="G283" s="6">
        <v>10.635728</v>
      </c>
      <c r="H283" s="6">
        <v>9.6999919999999982</v>
      </c>
      <c r="I283" s="6">
        <v>10.632679999999997</v>
      </c>
      <c r="J283" s="6">
        <v>9.9011599999999973</v>
      </c>
      <c r="K283" s="6">
        <v>10.8308</v>
      </c>
      <c r="L283" s="6">
        <v>10.204435999999998</v>
      </c>
      <c r="M283" s="6">
        <v>10.239487999999998</v>
      </c>
      <c r="N283" s="6">
        <v>10.952719999999999</v>
      </c>
      <c r="O283" s="6"/>
      <c r="P283" s="6">
        <v>10.999963999999999</v>
      </c>
      <c r="Q283" s="6">
        <v>10.082515999999998</v>
      </c>
      <c r="R283" s="6">
        <v>10.445228</v>
      </c>
      <c r="S283" s="6">
        <v>12.693127999999998</v>
      </c>
      <c r="T283" s="6">
        <v>9.9758359999999975</v>
      </c>
      <c r="U283" s="6"/>
      <c r="V283" s="6">
        <v>10.484852</v>
      </c>
      <c r="W283" s="6">
        <v>10.17548</v>
      </c>
      <c r="X283" s="6">
        <v>9.7457119999999975</v>
      </c>
      <c r="Y283" s="6">
        <v>11.272759999999998</v>
      </c>
      <c r="Z283" s="6"/>
      <c r="AA283" s="6">
        <v>10.247767007140023</v>
      </c>
      <c r="AB283" s="6">
        <v>9.860791666666664</v>
      </c>
      <c r="AC283" s="6">
        <v>9.9501022493573252</v>
      </c>
      <c r="AD283" s="6">
        <v>10.9742</v>
      </c>
      <c r="AE283" s="6">
        <v>11.66375</v>
      </c>
      <c r="AF283" s="6">
        <v>10.147500000000001</v>
      </c>
      <c r="AG283" s="6">
        <v>10.5229</v>
      </c>
      <c r="AH283" s="6">
        <v>10.3858</v>
      </c>
      <c r="AI283" s="6">
        <v>12.210800000000001</v>
      </c>
      <c r="AJ283" s="6">
        <v>10.708</v>
      </c>
      <c r="AK283" s="6">
        <v>9.9353125000000109</v>
      </c>
      <c r="AL283" s="6">
        <v>10.435</v>
      </c>
      <c r="AM283" s="6">
        <v>10.233437500000001</v>
      </c>
      <c r="AN283" s="6">
        <v>10.242812499999999</v>
      </c>
      <c r="AO283" s="6">
        <v>10.094791666666699</v>
      </c>
      <c r="AP283" s="6">
        <v>10.8220833333333</v>
      </c>
      <c r="AQ283" s="6">
        <v>10.012916666666699</v>
      </c>
      <c r="AR283" s="6">
        <v>11.3072916666667</v>
      </c>
      <c r="AS283" s="6">
        <v>11.185625</v>
      </c>
      <c r="AT283" s="6">
        <v>12.01</v>
      </c>
      <c r="AU283" s="6">
        <v>10.61375</v>
      </c>
      <c r="AX283" s="6">
        <f t="shared" si="12"/>
        <v>9.6999919999999982</v>
      </c>
      <c r="AY283" s="6">
        <f t="shared" si="13"/>
        <v>12.693127999999998</v>
      </c>
    </row>
    <row r="284" spans="1:52" x14ac:dyDescent="0.2">
      <c r="A284" s="21">
        <f t="shared" si="14"/>
        <v>38260</v>
      </c>
      <c r="B284" s="6">
        <v>10.309591999999999</v>
      </c>
      <c r="C284" s="6"/>
      <c r="D284" s="6">
        <v>9.8920159999999981</v>
      </c>
      <c r="E284" s="6"/>
      <c r="F284" s="6">
        <v>10.914619999999999</v>
      </c>
      <c r="G284" s="6">
        <v>10.611343999999999</v>
      </c>
      <c r="H284" s="6">
        <v>9.6756080000000004</v>
      </c>
      <c r="I284" s="6">
        <v>10.666207999999997</v>
      </c>
      <c r="J284" s="6">
        <v>9.9331639999999979</v>
      </c>
      <c r="K284" s="6">
        <v>10.814035999999998</v>
      </c>
      <c r="L284" s="6">
        <v>10.225771999999999</v>
      </c>
      <c r="M284" s="6">
        <v>10.233391999999998</v>
      </c>
      <c r="N284" s="6">
        <v>10.974055999999997</v>
      </c>
      <c r="O284" s="6"/>
      <c r="P284" s="6">
        <v>10.984724</v>
      </c>
      <c r="Q284" s="6">
        <v>10.080991999999998</v>
      </c>
      <c r="R284" s="6">
        <v>10.429987999999998</v>
      </c>
      <c r="S284" s="6">
        <v>12.700747999999997</v>
      </c>
      <c r="T284" s="6">
        <v>9.9819320000000005</v>
      </c>
      <c r="U284" s="6"/>
      <c r="V284" s="6">
        <v>10.533619999999999</v>
      </c>
      <c r="W284" s="6">
        <v>10.160239999999998</v>
      </c>
      <c r="X284" s="6">
        <v>9.7396159999999981</v>
      </c>
      <c r="Y284" s="6">
        <v>11.291048</v>
      </c>
      <c r="Z284" s="6"/>
      <c r="AA284" s="6">
        <v>10.239794459870421</v>
      </c>
      <c r="AB284" s="6">
        <v>9.878624999999996</v>
      </c>
      <c r="AC284" s="6">
        <v>9.9313044987146526</v>
      </c>
      <c r="AD284" s="6">
        <v>10.9413</v>
      </c>
      <c r="AE284" s="6">
        <v>11.6345833333333</v>
      </c>
      <c r="AF284" s="6">
        <v>10.1396</v>
      </c>
      <c r="AG284" s="6">
        <v>10.5108</v>
      </c>
      <c r="AH284" s="6">
        <v>10.3758</v>
      </c>
      <c r="AI284" s="6">
        <v>12.235200000000001</v>
      </c>
      <c r="AJ284" s="6">
        <v>10.718400000000001</v>
      </c>
      <c r="AK284" s="6">
        <v>9.9478125000000208</v>
      </c>
      <c r="AL284" s="6">
        <v>10.414687499999999</v>
      </c>
      <c r="AM284" s="6">
        <v>10.2240625</v>
      </c>
      <c r="AN284" s="6">
        <v>10.263125</v>
      </c>
      <c r="AO284" s="6">
        <v>10.0758333333333</v>
      </c>
      <c r="AP284" s="6">
        <v>10.803125</v>
      </c>
      <c r="AQ284" s="6">
        <v>10.015000000000001</v>
      </c>
      <c r="AR284" s="6">
        <v>11.350625000000001</v>
      </c>
      <c r="AS284" s="6">
        <v>11.24625</v>
      </c>
      <c r="AT284" s="6">
        <v>11.99</v>
      </c>
      <c r="AU284" s="6">
        <v>10.612916666666701</v>
      </c>
      <c r="AX284" s="6">
        <f t="shared" si="12"/>
        <v>9.6756080000000004</v>
      </c>
      <c r="AY284" s="6">
        <f t="shared" si="13"/>
        <v>12.700747999999997</v>
      </c>
    </row>
    <row r="285" spans="1:52" x14ac:dyDescent="0.2">
      <c r="A285" s="21">
        <f t="shared" si="14"/>
        <v>38261</v>
      </c>
      <c r="B285" s="6">
        <v>10.303495999999999</v>
      </c>
      <c r="C285" s="6"/>
      <c r="D285" s="6">
        <v>9.8981119999999976</v>
      </c>
      <c r="E285" s="6"/>
      <c r="F285" s="6">
        <v>10.861279999999997</v>
      </c>
      <c r="G285" s="6">
        <v>10.583911999999998</v>
      </c>
      <c r="H285" s="6">
        <v>9.6512239999999991</v>
      </c>
      <c r="I285" s="6">
        <v>10.711928</v>
      </c>
      <c r="J285" s="6">
        <v>9.9727879999999978</v>
      </c>
      <c r="K285" s="6">
        <v>10.806415999999999</v>
      </c>
      <c r="L285" s="6">
        <v>10.228819999999999</v>
      </c>
      <c r="M285" s="6">
        <v>10.225771999999999</v>
      </c>
      <c r="N285" s="6">
        <v>11.022824</v>
      </c>
      <c r="O285" s="6"/>
      <c r="P285" s="6">
        <v>10.966435999999998</v>
      </c>
      <c r="Q285" s="6">
        <v>10.073371999999999</v>
      </c>
      <c r="R285" s="6">
        <v>10.422367999999999</v>
      </c>
      <c r="S285" s="6">
        <v>12.708368</v>
      </c>
      <c r="T285" s="6">
        <v>9.969739999999998</v>
      </c>
      <c r="U285" s="6">
        <v>11.1737</v>
      </c>
      <c r="V285" s="6">
        <v>10.579339999999998</v>
      </c>
      <c r="W285" s="6">
        <v>10.148047999999999</v>
      </c>
      <c r="X285" s="6">
        <v>9.7365679999999983</v>
      </c>
      <c r="Y285" s="6">
        <v>11.339815999999999</v>
      </c>
      <c r="Z285" s="6"/>
      <c r="AA285" s="6">
        <v>10.222946912600818</v>
      </c>
      <c r="AB285" s="6">
        <v>9.8718333333333348</v>
      </c>
      <c r="AC285" s="6">
        <v>9.902715081405308</v>
      </c>
      <c r="AD285" s="6">
        <v>10.920400000000001</v>
      </c>
      <c r="AE285" s="6">
        <v>11.612500000000001</v>
      </c>
      <c r="AF285" s="6">
        <v>10.125</v>
      </c>
      <c r="AG285" s="6">
        <v>10.508699999999999</v>
      </c>
      <c r="AH285" s="6">
        <v>10.3604</v>
      </c>
      <c r="AI285" s="6">
        <v>12.2996</v>
      </c>
      <c r="AJ285" s="6">
        <v>10.731199999999999</v>
      </c>
      <c r="AK285" s="6">
        <v>9.9525000000000006</v>
      </c>
      <c r="AL285" s="6">
        <v>10.424687499999999</v>
      </c>
      <c r="AM285" s="6">
        <v>10.221875000000001</v>
      </c>
      <c r="AN285" s="6">
        <v>10.289687499999999</v>
      </c>
      <c r="AO285" s="6">
        <v>10.064375</v>
      </c>
      <c r="AP285" s="6">
        <v>10.789375</v>
      </c>
      <c r="AQ285" s="6">
        <v>10.0077083333333</v>
      </c>
      <c r="AR285" s="6">
        <v>11.384375</v>
      </c>
      <c r="AS285" s="6">
        <v>11.3008333333333</v>
      </c>
      <c r="AT285" s="6">
        <v>11.973750000000001</v>
      </c>
      <c r="AU285" s="6">
        <v>10.6097916666667</v>
      </c>
      <c r="AX285" s="6">
        <f t="shared" si="12"/>
        <v>9.6512239999999991</v>
      </c>
      <c r="AY285" s="6">
        <f t="shared" si="13"/>
        <v>12.708368</v>
      </c>
      <c r="AZ285" t="s">
        <v>12</v>
      </c>
    </row>
    <row r="286" spans="1:52" x14ac:dyDescent="0.2">
      <c r="A286" s="21">
        <f t="shared" si="14"/>
        <v>38262</v>
      </c>
      <c r="B286" s="6">
        <v>10.300447999999999</v>
      </c>
      <c r="C286" s="6"/>
      <c r="D286" s="6">
        <v>9.8889679999999984</v>
      </c>
      <c r="E286" s="6"/>
      <c r="F286" s="6">
        <v>10.8308</v>
      </c>
      <c r="G286" s="6">
        <v>10.573243999999999</v>
      </c>
      <c r="H286" s="6">
        <v>9.6283639999999977</v>
      </c>
      <c r="I286" s="6">
        <v>10.745455999999997</v>
      </c>
      <c r="J286" s="6">
        <v>9.9956479999999992</v>
      </c>
      <c r="K286" s="6">
        <v>10.797272</v>
      </c>
      <c r="L286" s="6">
        <v>10.239487999999998</v>
      </c>
      <c r="M286" s="6">
        <v>10.2212</v>
      </c>
      <c r="N286" s="6">
        <v>11.074639999999999</v>
      </c>
      <c r="O286" s="6"/>
      <c r="P286" s="6">
        <v>10.955767999999999</v>
      </c>
      <c r="Q286" s="6">
        <v>10.064228</v>
      </c>
      <c r="R286" s="6">
        <v>10.417795999999999</v>
      </c>
      <c r="S286" s="6">
        <v>12.706843999999997</v>
      </c>
      <c r="T286" s="6">
        <v>9.9575479999999992</v>
      </c>
      <c r="U286" s="6">
        <v>11.233135999999998</v>
      </c>
      <c r="V286" s="6">
        <v>10.614391999999999</v>
      </c>
      <c r="W286" s="6">
        <v>10.145</v>
      </c>
      <c r="X286" s="6">
        <v>9.7304719999999989</v>
      </c>
      <c r="Y286" s="6">
        <v>11.367248</v>
      </c>
      <c r="Z286" s="6"/>
      <c r="AA286" s="6">
        <v>10.206599365331215</v>
      </c>
      <c r="AB286" s="6">
        <v>9.8790416666666658</v>
      </c>
      <c r="AC286" s="6">
        <v>9.9390839974293073</v>
      </c>
      <c r="AD286" s="6">
        <v>10.9108</v>
      </c>
      <c r="AE286" s="6">
        <v>11.6012</v>
      </c>
      <c r="AF286" s="6">
        <v>10.1083</v>
      </c>
      <c r="AG286" s="6">
        <v>10.513299999999999</v>
      </c>
      <c r="AH286" s="6">
        <v>10.3596</v>
      </c>
      <c r="AI286" s="6">
        <v>12.3192</v>
      </c>
      <c r="AJ286" s="6">
        <v>10.763999999999999</v>
      </c>
      <c r="AK286" s="6">
        <v>9.9587500000000198</v>
      </c>
      <c r="AL286" s="6">
        <v>10.4184375</v>
      </c>
      <c r="AM286" s="6">
        <v>10.220000000000001</v>
      </c>
      <c r="AN286" s="6">
        <v>10.3090625</v>
      </c>
      <c r="AO286" s="6">
        <v>10.0547916666667</v>
      </c>
      <c r="AP286" s="6">
        <v>10.787708333333301</v>
      </c>
      <c r="AQ286" s="6">
        <v>10</v>
      </c>
      <c r="AR286" s="6">
        <v>11.4020833333333</v>
      </c>
      <c r="AS286" s="6">
        <v>11.330625</v>
      </c>
      <c r="AT286" s="6">
        <v>11.9491666666667</v>
      </c>
      <c r="AU286" s="6">
        <v>10.605833333333299</v>
      </c>
      <c r="AX286" s="6">
        <f t="shared" si="12"/>
        <v>9.6283639999999977</v>
      </c>
      <c r="AY286" s="6">
        <f t="shared" si="13"/>
        <v>12.706843999999997</v>
      </c>
    </row>
    <row r="287" spans="1:52" x14ac:dyDescent="0.2">
      <c r="A287" s="21">
        <f t="shared" si="14"/>
        <v>38263</v>
      </c>
      <c r="B287" s="6">
        <v>10.282159999999998</v>
      </c>
      <c r="C287" s="6"/>
      <c r="D287" s="6">
        <v>9.8920159999999981</v>
      </c>
      <c r="E287" s="6"/>
      <c r="F287" s="6">
        <v>10.855183999999998</v>
      </c>
      <c r="G287" s="6">
        <v>10.594579999999997</v>
      </c>
      <c r="H287" s="6">
        <v>9.6100759999999994</v>
      </c>
      <c r="I287" s="6">
        <v>10.768315999999999</v>
      </c>
      <c r="J287" s="6">
        <v>10.016983999999997</v>
      </c>
      <c r="K287" s="6">
        <v>10.782031999999997</v>
      </c>
      <c r="L287" s="6">
        <v>10.262347999999999</v>
      </c>
      <c r="M287" s="6">
        <v>10.2212</v>
      </c>
      <c r="N287" s="6">
        <v>11.108167999999999</v>
      </c>
      <c r="O287" s="6"/>
      <c r="P287" s="6">
        <v>10.946624</v>
      </c>
      <c r="Q287" s="6">
        <v>10.056608000000001</v>
      </c>
      <c r="R287" s="6">
        <v>10.410176</v>
      </c>
      <c r="S287" s="6">
        <v>12.705319999999997</v>
      </c>
      <c r="T287" s="6">
        <v>9.948404</v>
      </c>
      <c r="U287" s="6">
        <v>11.259043999999999</v>
      </c>
      <c r="V287" s="6">
        <v>10.643348</v>
      </c>
      <c r="W287" s="6">
        <v>10.141952</v>
      </c>
      <c r="X287" s="6">
        <v>9.6847519999999996</v>
      </c>
      <c r="Y287" s="6">
        <v>11.367248</v>
      </c>
      <c r="Z287" s="6"/>
      <c r="AA287" s="6">
        <v>10.201043484728281</v>
      </c>
      <c r="AB287" s="6">
        <v>9.8730000000000011</v>
      </c>
      <c r="AC287" s="6">
        <v>9.946369580119967</v>
      </c>
      <c r="AD287" s="6">
        <v>10.9008</v>
      </c>
      <c r="AE287" s="6">
        <v>11.5846</v>
      </c>
      <c r="AF287" s="6">
        <v>10.087899999999999</v>
      </c>
      <c r="AG287" s="6">
        <v>10.498799999999999</v>
      </c>
      <c r="AH287" s="6">
        <v>10.4292</v>
      </c>
      <c r="AI287" s="6">
        <v>12.308400000000001</v>
      </c>
      <c r="AJ287" s="6">
        <v>10.7844</v>
      </c>
      <c r="AK287" s="6">
        <v>9.9678125000000009</v>
      </c>
      <c r="AL287" s="6">
        <v>10.4253125</v>
      </c>
      <c r="AM287" s="6">
        <v>10.2153125</v>
      </c>
      <c r="AN287" s="6">
        <v>10.317500000000001</v>
      </c>
      <c r="AO287" s="6">
        <v>10.0583333333333</v>
      </c>
      <c r="AP287" s="6">
        <v>10.765833333333299</v>
      </c>
      <c r="AQ287" s="6">
        <v>9.9939583333333299</v>
      </c>
      <c r="AR287" s="6">
        <v>11.422499999999999</v>
      </c>
      <c r="AS287" s="6">
        <v>11.352916666666699</v>
      </c>
      <c r="AT287" s="6">
        <v>11.931041666666699</v>
      </c>
      <c r="AU287" s="6">
        <v>10.597291666666701</v>
      </c>
      <c r="AX287" s="6">
        <f t="shared" si="12"/>
        <v>9.6100759999999994</v>
      </c>
      <c r="AY287" s="6">
        <f t="shared" si="13"/>
        <v>12.705319999999997</v>
      </c>
    </row>
    <row r="288" spans="1:52" x14ac:dyDescent="0.2">
      <c r="A288" s="21">
        <f t="shared" si="14"/>
        <v>38264</v>
      </c>
      <c r="B288" s="6">
        <v>10.279111999999998</v>
      </c>
      <c r="C288" s="6"/>
      <c r="D288" s="6">
        <v>9.8920159999999981</v>
      </c>
      <c r="E288" s="6"/>
      <c r="F288" s="6">
        <v>10.867376</v>
      </c>
      <c r="G288" s="6">
        <v>10.612867999999999</v>
      </c>
      <c r="H288" s="6">
        <v>9.5902639999999977</v>
      </c>
      <c r="I288" s="6">
        <v>10.804891999999999</v>
      </c>
      <c r="J288" s="6">
        <v>10.067276</v>
      </c>
      <c r="K288" s="6">
        <v>10.759172</v>
      </c>
      <c r="L288" s="6">
        <v>10.286731999999997</v>
      </c>
      <c r="M288" s="6">
        <v>10.2212</v>
      </c>
      <c r="N288" s="6">
        <v>11.167603999999997</v>
      </c>
      <c r="O288" s="6"/>
      <c r="P288" s="6">
        <v>10.932907999999998</v>
      </c>
      <c r="Q288" s="6">
        <v>10.050511999999998</v>
      </c>
      <c r="R288" s="6">
        <v>10.397983999999997</v>
      </c>
      <c r="S288" s="6">
        <v>12.702271999999997</v>
      </c>
      <c r="T288" s="6">
        <v>9.9407839999999972</v>
      </c>
      <c r="U288" s="6">
        <v>11.271235999999998</v>
      </c>
      <c r="V288" s="6">
        <v>10.684495999999999</v>
      </c>
      <c r="W288" s="6">
        <v>10.126711999999998</v>
      </c>
      <c r="X288" s="6">
        <v>9.6786560000000001</v>
      </c>
      <c r="Y288" s="6">
        <v>11.361152000000001</v>
      </c>
      <c r="Z288" s="6"/>
      <c r="AA288" s="6">
        <v>10.192237604125346</v>
      </c>
      <c r="AB288" s="6">
        <v>9.8790416666666658</v>
      </c>
      <c r="AC288" s="6">
        <v>9.9513634961439621</v>
      </c>
      <c r="AD288" s="6">
        <v>10.893700000000001</v>
      </c>
      <c r="AE288" s="6">
        <v>11.562900000000001</v>
      </c>
      <c r="AF288" s="6">
        <v>10.0875</v>
      </c>
      <c r="AG288" s="6">
        <v>10.4825</v>
      </c>
      <c r="AH288" s="6">
        <v>10.4838</v>
      </c>
      <c r="AI288" s="6">
        <v>12.2872</v>
      </c>
      <c r="AJ288" s="6">
        <v>10.7944</v>
      </c>
      <c r="AK288" s="6">
        <v>9.9725000000000197</v>
      </c>
      <c r="AL288" s="6">
        <v>10.4571875</v>
      </c>
      <c r="AM288" s="6">
        <v>10.203749999999999</v>
      </c>
      <c r="AN288" s="6">
        <v>10.339062500000001</v>
      </c>
      <c r="AO288" s="6">
        <v>10.0508333333333</v>
      </c>
      <c r="AP288" s="6">
        <v>10.751041666666699</v>
      </c>
      <c r="AQ288" s="6">
        <v>9.9822916666666703</v>
      </c>
      <c r="AR288" s="6">
        <v>11.4289583333333</v>
      </c>
      <c r="AS288" s="6">
        <v>11.3697916666667</v>
      </c>
      <c r="AT288" s="6">
        <v>11.894375</v>
      </c>
      <c r="AU288" s="6">
        <v>10.589375</v>
      </c>
      <c r="AX288" s="6">
        <f t="shared" si="12"/>
        <v>9.5902639999999977</v>
      </c>
      <c r="AY288" s="6">
        <f t="shared" si="13"/>
        <v>12.702271999999997</v>
      </c>
    </row>
    <row r="289" spans="1:51" x14ac:dyDescent="0.2">
      <c r="A289" s="21">
        <f t="shared" si="14"/>
        <v>38265</v>
      </c>
      <c r="B289" s="6">
        <v>10.303495999999999</v>
      </c>
      <c r="C289" s="6"/>
      <c r="D289" s="6">
        <v>9.8859199999999987</v>
      </c>
      <c r="E289" s="6"/>
      <c r="F289" s="6">
        <v>10.867376</v>
      </c>
      <c r="G289" s="6">
        <v>10.625059999999998</v>
      </c>
      <c r="H289" s="6">
        <v>9.5841679999999982</v>
      </c>
      <c r="I289" s="6">
        <v>10.841467999999999</v>
      </c>
      <c r="J289" s="6">
        <v>10.112995999999999</v>
      </c>
      <c r="K289" s="6">
        <v>10.789652</v>
      </c>
      <c r="L289" s="6">
        <v>10.305019999999999</v>
      </c>
      <c r="M289" s="6">
        <v>10.216628</v>
      </c>
      <c r="N289" s="6">
        <v>11.255996</v>
      </c>
      <c r="O289" s="6"/>
      <c r="P289" s="6">
        <v>10.910048</v>
      </c>
      <c r="Q289" s="6">
        <v>10.044415999999998</v>
      </c>
      <c r="R289" s="6">
        <v>10.382743999999999</v>
      </c>
      <c r="S289" s="6">
        <v>12.688555999999998</v>
      </c>
      <c r="T289" s="6">
        <v>9.9377359999999975</v>
      </c>
      <c r="U289" s="6">
        <v>11.281903999999997</v>
      </c>
      <c r="V289" s="6">
        <v>10.777459999999998</v>
      </c>
      <c r="W289" s="6">
        <v>10.108423999999999</v>
      </c>
      <c r="X289" s="6">
        <v>9.6756080000000004</v>
      </c>
      <c r="Y289" s="6">
        <v>11.403824</v>
      </c>
      <c r="Z289" s="6"/>
      <c r="AA289" s="6">
        <v>10.202973390189072</v>
      </c>
      <c r="AB289" s="6">
        <v>9.8771999999999984</v>
      </c>
      <c r="AC289" s="6">
        <v>9.9750657455012863</v>
      </c>
      <c r="AD289" s="6">
        <v>10.874599999999999</v>
      </c>
      <c r="AE289" s="6">
        <v>11.5275</v>
      </c>
      <c r="AF289" s="6">
        <v>10.1296</v>
      </c>
      <c r="AG289" s="6">
        <v>10.4742</v>
      </c>
      <c r="AH289" s="6">
        <v>10.63</v>
      </c>
      <c r="AI289" s="6">
        <v>12.2812</v>
      </c>
      <c r="AJ289" s="6">
        <v>10.8</v>
      </c>
      <c r="AK289" s="6">
        <v>9.9803124999999895</v>
      </c>
      <c r="AL289" s="6">
        <v>10.4896875</v>
      </c>
      <c r="AM289" s="6">
        <v>10.194062499999999</v>
      </c>
      <c r="AN289" s="6">
        <v>10.3559375</v>
      </c>
      <c r="AO289" s="6">
        <v>10.047499999999999</v>
      </c>
      <c r="AP289" s="6">
        <v>10.737083333333301</v>
      </c>
      <c r="AQ289" s="6">
        <v>9.98</v>
      </c>
      <c r="AR289" s="6">
        <v>11.4277083333333</v>
      </c>
      <c r="AS289" s="6">
        <v>11.3872916666667</v>
      </c>
      <c r="AT289" s="6">
        <v>11.865</v>
      </c>
      <c r="AU289" s="6">
        <v>10.58</v>
      </c>
      <c r="AX289" s="6">
        <f t="shared" si="12"/>
        <v>9.5841679999999982</v>
      </c>
      <c r="AY289" s="6">
        <f t="shared" si="13"/>
        <v>12.688555999999998</v>
      </c>
    </row>
    <row r="290" spans="1:51" x14ac:dyDescent="0.2">
      <c r="A290" s="21">
        <f t="shared" si="14"/>
        <v>38266</v>
      </c>
      <c r="B290" s="6">
        <v>10.32788</v>
      </c>
      <c r="C290" s="6"/>
      <c r="D290" s="6">
        <v>9.8798239999999993</v>
      </c>
      <c r="E290" s="6"/>
      <c r="F290" s="6">
        <v>10.897855999999997</v>
      </c>
      <c r="G290" s="6">
        <v>10.617439999999998</v>
      </c>
      <c r="H290" s="6">
        <v>9.5826439999999984</v>
      </c>
      <c r="I290" s="6">
        <v>10.858231999999997</v>
      </c>
      <c r="J290" s="6">
        <v>10.140428</v>
      </c>
      <c r="K290" s="6">
        <v>10.8689</v>
      </c>
      <c r="L290" s="6">
        <v>10.317211999999998</v>
      </c>
      <c r="M290" s="6">
        <v>10.212056</v>
      </c>
      <c r="N290" s="6">
        <v>11.297143999999999</v>
      </c>
      <c r="O290" s="6"/>
      <c r="P290" s="6">
        <v>10.891759999999998</v>
      </c>
      <c r="Q290" s="6">
        <v>10.033747999999999</v>
      </c>
      <c r="R290" s="6">
        <v>10.369028</v>
      </c>
      <c r="S290" s="6">
        <v>12.676364</v>
      </c>
      <c r="T290" s="6">
        <v>9.9377359999999975</v>
      </c>
      <c r="U290" s="6">
        <v>11.284952000000001</v>
      </c>
      <c r="V290" s="6"/>
      <c r="W290" s="6">
        <v>10.096231999999997</v>
      </c>
      <c r="X290" s="6">
        <v>9.6695119999999974</v>
      </c>
      <c r="Y290" s="6">
        <v>11.388583999999998</v>
      </c>
      <c r="Z290" s="6"/>
      <c r="AA290" s="6">
        <v>10.196875842919475</v>
      </c>
      <c r="AC290" s="6">
        <v>9.9796167881337183</v>
      </c>
      <c r="AD290" s="6">
        <v>10.8575</v>
      </c>
      <c r="AE290" s="6">
        <v>11.505000000000001</v>
      </c>
      <c r="AF290" s="6">
        <v>10.1587</v>
      </c>
      <c r="AG290" s="6">
        <v>10.4587</v>
      </c>
      <c r="AH290" s="6">
        <v>10.900399999999999</v>
      </c>
      <c r="AI290" s="6">
        <v>12.260400000000001</v>
      </c>
      <c r="AJ290" s="6">
        <v>10.800800000000001</v>
      </c>
      <c r="AK290" s="6">
        <v>9.9637499999999797</v>
      </c>
      <c r="AL290" s="6">
        <v>10.519375</v>
      </c>
      <c r="AM290" s="6">
        <v>10.1840625</v>
      </c>
      <c r="AN290" s="6">
        <v>10.36</v>
      </c>
      <c r="AO290" s="6">
        <v>10.0439583333333</v>
      </c>
      <c r="AP290" s="6">
        <v>10.710625</v>
      </c>
      <c r="AQ290" s="6">
        <v>9.9747916666666701</v>
      </c>
      <c r="AR290" s="6">
        <v>11.420208333333299</v>
      </c>
      <c r="AS290" s="6">
        <v>11.4085416666667</v>
      </c>
      <c r="AT290" s="6">
        <v>11.84625</v>
      </c>
      <c r="AU290" s="6">
        <v>10.5785416666667</v>
      </c>
      <c r="AX290" s="6">
        <f t="shared" si="12"/>
        <v>9.5826439999999984</v>
      </c>
      <c r="AY290" s="6">
        <f t="shared" si="13"/>
        <v>12.676364</v>
      </c>
    </row>
    <row r="291" spans="1:51" x14ac:dyDescent="0.2">
      <c r="A291" s="21">
        <f t="shared" si="14"/>
        <v>38267</v>
      </c>
      <c r="B291" s="6">
        <v>10.364456000000001</v>
      </c>
      <c r="C291" s="6"/>
      <c r="D291" s="6">
        <v>9.8981119999999976</v>
      </c>
      <c r="E291" s="6"/>
      <c r="F291" s="6">
        <v>10.899379999999997</v>
      </c>
      <c r="G291" s="6">
        <v>10.606771999999999</v>
      </c>
      <c r="H291" s="6">
        <v>9.5506399999999978</v>
      </c>
      <c r="I291" s="6">
        <v>10.842991999999999</v>
      </c>
      <c r="J291" s="6">
        <v>10.170908000000001</v>
      </c>
      <c r="K291" s="6">
        <v>10.937479999999997</v>
      </c>
      <c r="L291" s="6">
        <v>10.329404</v>
      </c>
      <c r="M291" s="6">
        <v>10.209008000000001</v>
      </c>
      <c r="N291" s="6">
        <v>11.300191999999999</v>
      </c>
      <c r="O291" s="6"/>
      <c r="P291" s="6">
        <v>10.890235999999998</v>
      </c>
      <c r="Q291" s="6">
        <v>10.02308</v>
      </c>
      <c r="R291" s="6">
        <v>10.359883999999997</v>
      </c>
      <c r="S291" s="6">
        <v>12.668743999999997</v>
      </c>
      <c r="T291" s="6">
        <v>9.9346879999999977</v>
      </c>
      <c r="U291" s="6">
        <v>11.284952000000001</v>
      </c>
      <c r="V291" s="6"/>
      <c r="W291" s="6">
        <v>10.120615999999998</v>
      </c>
      <c r="X291" s="6">
        <v>9.6603679999999983</v>
      </c>
      <c r="Y291" s="6">
        <v>11.394679999999997</v>
      </c>
      <c r="Z291" s="6"/>
      <c r="AA291" s="6">
        <v>10.192319962316539</v>
      </c>
      <c r="AC291" s="6">
        <v>9.9963364071038256</v>
      </c>
      <c r="AD291" s="6">
        <v>10.843299999999999</v>
      </c>
      <c r="AE291" s="6">
        <v>11.4925</v>
      </c>
      <c r="AF291" s="6">
        <v>10.181699999999999</v>
      </c>
      <c r="AG291" s="6">
        <v>10.4671</v>
      </c>
      <c r="AH291" s="6">
        <v>11.162100000000001</v>
      </c>
      <c r="AI291" s="6">
        <v>12.228400000000001</v>
      </c>
      <c r="AJ291" s="6">
        <v>10.8</v>
      </c>
      <c r="AK291" s="6">
        <v>9.9596874999999798</v>
      </c>
      <c r="AL291" s="6">
        <v>10.538125000000001</v>
      </c>
      <c r="AM291" s="6">
        <v>10.1740625</v>
      </c>
      <c r="AN291" s="6">
        <v>10.3578125</v>
      </c>
      <c r="AO291" s="6">
        <v>10.038541666666699</v>
      </c>
      <c r="AP291" s="6">
        <v>10.6935416666667</v>
      </c>
      <c r="AQ291" s="6">
        <v>9.9787499999999998</v>
      </c>
      <c r="AR291" s="6">
        <v>11.4204166666667</v>
      </c>
      <c r="AS291" s="6">
        <v>11.4829166666667</v>
      </c>
      <c r="AT291" s="6">
        <v>11.8322916666667</v>
      </c>
      <c r="AU291" s="6">
        <v>10.5685416666667</v>
      </c>
      <c r="AX291" s="6">
        <f t="shared" si="12"/>
        <v>9.5506399999999978</v>
      </c>
      <c r="AY291" s="6">
        <f t="shared" si="13"/>
        <v>12.668743999999997</v>
      </c>
    </row>
    <row r="292" spans="1:51" x14ac:dyDescent="0.2">
      <c r="A292" s="21">
        <f t="shared" si="14"/>
        <v>38268</v>
      </c>
      <c r="B292" s="6">
        <v>10.422367999999999</v>
      </c>
      <c r="C292" s="6"/>
      <c r="D292" s="6">
        <v>9.931639999999998</v>
      </c>
      <c r="E292" s="6"/>
      <c r="F292" s="6">
        <v>10.873472</v>
      </c>
      <c r="G292" s="6">
        <v>10.611343999999999</v>
      </c>
      <c r="H292" s="6">
        <v>9.5232080000000003</v>
      </c>
      <c r="I292" s="6">
        <v>10.829276</v>
      </c>
      <c r="J292" s="6">
        <v>10.21358</v>
      </c>
      <c r="K292" s="6">
        <v>11.013679999999997</v>
      </c>
      <c r="L292" s="6">
        <v>10.338547999999999</v>
      </c>
      <c r="M292" s="6">
        <v>10.202911999999998</v>
      </c>
      <c r="N292" s="6">
        <v>11.300191999999999</v>
      </c>
      <c r="O292" s="6"/>
      <c r="P292" s="6">
        <v>10.888711999999998</v>
      </c>
      <c r="Q292" s="6">
        <v>10.016983999999997</v>
      </c>
      <c r="R292" s="6">
        <v>10.352263999999998</v>
      </c>
      <c r="S292" s="6">
        <v>12.650455999999998</v>
      </c>
      <c r="T292" s="6">
        <v>9.9240199999999987</v>
      </c>
      <c r="U292" s="6">
        <v>11.294096</v>
      </c>
      <c r="V292" s="6"/>
      <c r="W292" s="6">
        <v>10.117567999999999</v>
      </c>
      <c r="X292" s="6">
        <v>9.64208</v>
      </c>
      <c r="Y292" s="6">
        <v>11.425159999999998</v>
      </c>
      <c r="Z292" s="6"/>
      <c r="AA292" s="6">
        <v>10.187930748380271</v>
      </c>
      <c r="AC292" s="6">
        <v>10.019994877049179</v>
      </c>
      <c r="AD292" s="6">
        <v>10.826700000000001</v>
      </c>
      <c r="AE292" s="6">
        <v>11.4754</v>
      </c>
      <c r="AF292" s="6">
        <v>10.3108</v>
      </c>
      <c r="AG292" s="6">
        <v>10.4529</v>
      </c>
      <c r="AH292" s="6">
        <v>11.351699999999999</v>
      </c>
      <c r="AI292" s="6">
        <v>12.1976</v>
      </c>
      <c r="AJ292" s="6">
        <v>10.8056</v>
      </c>
      <c r="AK292" s="6">
        <v>9.97124999999998</v>
      </c>
      <c r="AL292" s="6">
        <v>10.54</v>
      </c>
      <c r="AM292" s="6">
        <v>10.1640625</v>
      </c>
      <c r="AN292" s="6">
        <v>10.362187499999999</v>
      </c>
      <c r="AO292" s="6">
        <v>10.032500000000001</v>
      </c>
      <c r="AP292" s="6">
        <v>10.683958333333299</v>
      </c>
      <c r="AQ292" s="6">
        <v>9.9864583333333297</v>
      </c>
      <c r="AR292" s="6">
        <v>11.4241666666667</v>
      </c>
      <c r="AS292" s="6">
        <v>11.5564583333333</v>
      </c>
      <c r="AT292" s="6">
        <v>11.848125</v>
      </c>
      <c r="AU292" s="6">
        <v>10.5591666666667</v>
      </c>
      <c r="AX292" s="6">
        <f t="shared" si="12"/>
        <v>9.5232080000000003</v>
      </c>
      <c r="AY292" s="6">
        <f t="shared" si="13"/>
        <v>12.650455999999998</v>
      </c>
    </row>
    <row r="293" spans="1:51" x14ac:dyDescent="0.2">
      <c r="A293" s="21">
        <f t="shared" si="14"/>
        <v>38269</v>
      </c>
      <c r="B293" s="6">
        <v>10.471135999999998</v>
      </c>
      <c r="C293" s="6"/>
      <c r="D293" s="6">
        <v>9.9712639999999979</v>
      </c>
      <c r="E293" s="6"/>
      <c r="F293" s="6">
        <v>10.865852</v>
      </c>
      <c r="G293" s="6">
        <v>10.611343999999999</v>
      </c>
      <c r="H293" s="6">
        <v>9.5140639999999976</v>
      </c>
      <c r="I293" s="6">
        <v>10.832324</v>
      </c>
      <c r="J293" s="6">
        <v>10.237963999999998</v>
      </c>
      <c r="K293" s="6">
        <v>11.115787999999998</v>
      </c>
      <c r="L293" s="6">
        <v>10.349215999999998</v>
      </c>
      <c r="M293" s="6">
        <v>10.195291999999998</v>
      </c>
      <c r="N293" s="6">
        <v>11.300191999999999</v>
      </c>
      <c r="O293" s="6"/>
      <c r="P293" s="6">
        <v>10.885663999999998</v>
      </c>
      <c r="Q293" s="6">
        <v>10.012411999999998</v>
      </c>
      <c r="R293" s="6">
        <v>10.338547999999999</v>
      </c>
      <c r="S293" s="6">
        <v>12.659599999999998</v>
      </c>
      <c r="T293" s="6">
        <v>9.9133519999999997</v>
      </c>
      <c r="U293" s="6">
        <v>11.301715999999999</v>
      </c>
      <c r="V293" s="6"/>
      <c r="W293" s="6">
        <v>10.111471999999999</v>
      </c>
      <c r="X293" s="6">
        <v>9.6298879999999976</v>
      </c>
      <c r="Y293" s="6">
        <v>11.422111999999998</v>
      </c>
      <c r="Z293" s="6"/>
      <c r="AA293" s="6">
        <v>10.181666534444002</v>
      </c>
      <c r="AC293" s="6">
        <v>10.041153346994534</v>
      </c>
      <c r="AD293" s="6">
        <v>10.806699999999999</v>
      </c>
      <c r="AE293" s="6">
        <v>11.4533</v>
      </c>
      <c r="AF293" s="6">
        <v>10.510400000000001</v>
      </c>
      <c r="AG293" s="6">
        <v>10.4358</v>
      </c>
      <c r="AH293" s="6">
        <v>11.472099999999999</v>
      </c>
      <c r="AI293" s="6">
        <v>12.146800000000001</v>
      </c>
      <c r="AJ293" s="6">
        <v>10.792</v>
      </c>
      <c r="AK293" s="6">
        <v>9.9681250000000095</v>
      </c>
      <c r="AL293" s="6">
        <v>10.538437500000001</v>
      </c>
      <c r="AM293" s="6">
        <v>10.153124999999999</v>
      </c>
      <c r="AN293" s="6">
        <v>10.36</v>
      </c>
      <c r="AO293" s="6">
        <v>10.029999999999999</v>
      </c>
      <c r="AP293" s="6">
        <v>10.6679166666667</v>
      </c>
      <c r="AQ293" s="6">
        <v>9.9735416666666694</v>
      </c>
      <c r="AR293" s="6">
        <v>11.409375000000001</v>
      </c>
      <c r="AS293" s="6">
        <v>11.6064583333333</v>
      </c>
      <c r="AT293" s="6">
        <v>11.893125</v>
      </c>
      <c r="AU293" s="6">
        <v>10.5520833333333</v>
      </c>
      <c r="AX293" s="6">
        <f t="shared" si="12"/>
        <v>9.5140639999999976</v>
      </c>
      <c r="AY293" s="6">
        <f t="shared" si="13"/>
        <v>12.659599999999998</v>
      </c>
    </row>
    <row r="294" spans="1:51" x14ac:dyDescent="0.2">
      <c r="A294" s="21">
        <f t="shared" si="14"/>
        <v>38270</v>
      </c>
      <c r="B294" s="6">
        <v>10.547335999999998</v>
      </c>
      <c r="C294" s="6"/>
      <c r="D294" s="6">
        <v>10.02308</v>
      </c>
      <c r="E294" s="6"/>
      <c r="F294" s="6">
        <v>10.864327999999997</v>
      </c>
      <c r="G294" s="6">
        <v>10.6022</v>
      </c>
      <c r="H294" s="6">
        <v>9.5293039999999998</v>
      </c>
      <c r="I294" s="6">
        <v>10.824704000000001</v>
      </c>
      <c r="J294" s="6">
        <v>10.247108000000001</v>
      </c>
      <c r="K294" s="6">
        <v>11.217896</v>
      </c>
      <c r="L294" s="6">
        <v>10.358359999999998</v>
      </c>
      <c r="M294" s="6">
        <v>10.187671999999999</v>
      </c>
      <c r="N294" s="6">
        <v>11.300191999999999</v>
      </c>
      <c r="O294" s="6"/>
      <c r="P294" s="6">
        <v>10.861279999999997</v>
      </c>
      <c r="Q294" s="6">
        <v>10.010887999999998</v>
      </c>
      <c r="R294" s="6">
        <v>10.318735999999998</v>
      </c>
      <c r="S294" s="6">
        <v>12.679411999999999</v>
      </c>
      <c r="T294" s="6">
        <v>9.9026839999999972</v>
      </c>
      <c r="U294" s="6">
        <v>11.310859999999998</v>
      </c>
      <c r="V294" s="6"/>
      <c r="W294" s="6">
        <v>10.160239999999998</v>
      </c>
      <c r="X294" s="6">
        <v>9.6176959999999987</v>
      </c>
      <c r="Y294" s="6">
        <v>11.4404</v>
      </c>
      <c r="Z294" s="6"/>
      <c r="AA294" s="6">
        <v>10.168735653841068</v>
      </c>
      <c r="AC294" s="6">
        <v>10.042395150273222</v>
      </c>
      <c r="AD294" s="6">
        <v>10.7821</v>
      </c>
      <c r="AE294" s="6">
        <v>11.4321</v>
      </c>
      <c r="AF294" s="6">
        <v>10.704599999999999</v>
      </c>
      <c r="AG294" s="6">
        <v>10.427899999999999</v>
      </c>
      <c r="AH294" s="6">
        <v>11.554600000000001</v>
      </c>
      <c r="AI294" s="6">
        <v>12.119199999999999</v>
      </c>
      <c r="AJ294" s="6">
        <v>10.7888</v>
      </c>
      <c r="AK294" s="6">
        <v>9.95749999999998</v>
      </c>
      <c r="AL294" s="6">
        <v>10.553750000000001</v>
      </c>
      <c r="AM294" s="6">
        <v>10.2431250000001</v>
      </c>
      <c r="AN294" s="6">
        <v>10.375</v>
      </c>
      <c r="AO294" s="6">
        <v>10.030416666666699</v>
      </c>
      <c r="AP294" s="6">
        <v>10.655208333333301</v>
      </c>
      <c r="AQ294" s="6">
        <v>9.9610416666666701</v>
      </c>
      <c r="AR294" s="6">
        <v>11.395</v>
      </c>
      <c r="AS294" s="6">
        <v>11.6291666666667</v>
      </c>
      <c r="AT294" s="6">
        <v>11.92</v>
      </c>
      <c r="AU294" s="6">
        <v>10.544166666666699</v>
      </c>
      <c r="AX294" s="6">
        <f t="shared" si="12"/>
        <v>9.5293039999999998</v>
      </c>
      <c r="AY294" s="6">
        <f t="shared" si="13"/>
        <v>12.679411999999999</v>
      </c>
    </row>
    <row r="295" spans="1:51" x14ac:dyDescent="0.2">
      <c r="A295" s="21">
        <f t="shared" si="14"/>
        <v>38271</v>
      </c>
      <c r="B295" s="6">
        <v>10.669256000000001</v>
      </c>
      <c r="C295" s="6"/>
      <c r="D295" s="6">
        <v>10.077943999999999</v>
      </c>
      <c r="E295" s="6"/>
      <c r="F295" s="6">
        <v>10.856707999999998</v>
      </c>
      <c r="G295" s="6">
        <v>10.600676</v>
      </c>
      <c r="H295" s="6">
        <v>9.5430199999999985</v>
      </c>
      <c r="I295" s="6">
        <v>10.806415999999999</v>
      </c>
      <c r="J295" s="6">
        <v>10.262347999999999</v>
      </c>
      <c r="K295" s="6">
        <v>11.306287999999999</v>
      </c>
      <c r="L295" s="6">
        <v>10.372076</v>
      </c>
      <c r="M295" s="6">
        <v>10.184623999999999</v>
      </c>
      <c r="N295" s="6">
        <v>11.300191999999999</v>
      </c>
      <c r="O295" s="6"/>
      <c r="P295" s="6">
        <v>10.841467999999999</v>
      </c>
      <c r="Q295" s="6">
        <v>10.006315999999998</v>
      </c>
      <c r="R295" s="6">
        <v>10.308067999999999</v>
      </c>
      <c r="S295" s="6">
        <v>12.662647999999997</v>
      </c>
      <c r="T295" s="6">
        <v>9.8904919999999983</v>
      </c>
      <c r="U295" s="6">
        <v>11.33372</v>
      </c>
      <c r="V295" s="6"/>
      <c r="W295" s="6">
        <v>10.193767999999999</v>
      </c>
      <c r="X295" s="6">
        <v>9.6085519999999995</v>
      </c>
      <c r="Y295" s="6">
        <v>11.452591999999999</v>
      </c>
      <c r="Z295" s="6"/>
      <c r="AA295" s="6">
        <v>10.178513106571465</v>
      </c>
      <c r="AC295" s="6">
        <v>10.034470286885245</v>
      </c>
      <c r="AD295" s="6">
        <v>10.761699999999999</v>
      </c>
      <c r="AE295" s="6">
        <v>11.395</v>
      </c>
      <c r="AF295" s="6">
        <v>10.7933</v>
      </c>
      <c r="AG295" s="6">
        <v>10.4137</v>
      </c>
      <c r="AH295" s="6">
        <v>11.588800000000001</v>
      </c>
      <c r="AI295" s="6">
        <v>12.1144</v>
      </c>
      <c r="AJ295" s="6">
        <v>10.782400000000001</v>
      </c>
      <c r="AK295" s="6">
        <v>9.9543750000000095</v>
      </c>
      <c r="AL295" s="6">
        <v>10.549687499999999</v>
      </c>
      <c r="AM295" s="6">
        <v>10.5584375000001</v>
      </c>
      <c r="AN295" s="6">
        <v>10.374062500000001</v>
      </c>
      <c r="AO295" s="6">
        <v>10.0345833333333</v>
      </c>
      <c r="AP295" s="6">
        <v>10.63875</v>
      </c>
      <c r="AQ295" s="6">
        <v>9.953125</v>
      </c>
      <c r="AR295" s="6">
        <v>11.3858333333333</v>
      </c>
      <c r="AS295" s="6">
        <v>11.642291666666701</v>
      </c>
      <c r="AT295" s="6">
        <v>11.927291666666701</v>
      </c>
      <c r="AU295" s="6">
        <v>10.54125</v>
      </c>
      <c r="AX295" s="6">
        <f t="shared" si="12"/>
        <v>9.5430199999999985</v>
      </c>
      <c r="AY295" s="6">
        <f t="shared" si="13"/>
        <v>12.662647999999997</v>
      </c>
    </row>
    <row r="296" spans="1:51" x14ac:dyDescent="0.2">
      <c r="A296" s="21">
        <f t="shared" si="14"/>
        <v>38272</v>
      </c>
      <c r="B296" s="6">
        <v>10.775935999999998</v>
      </c>
      <c r="C296" s="6"/>
      <c r="D296" s="6">
        <v>10.114519999999999</v>
      </c>
      <c r="E296" s="6"/>
      <c r="F296" s="6">
        <v>10.852135999999998</v>
      </c>
      <c r="G296" s="6">
        <v>10.590007999999997</v>
      </c>
      <c r="H296" s="6">
        <v>9.5552119999999974</v>
      </c>
      <c r="I296" s="6">
        <v>10.804891999999999</v>
      </c>
      <c r="J296" s="6">
        <v>10.279111999999998</v>
      </c>
      <c r="K296" s="6">
        <v>11.362675999999997</v>
      </c>
      <c r="L296" s="6">
        <v>10.556479999999997</v>
      </c>
      <c r="M296" s="6">
        <v>10.180052</v>
      </c>
      <c r="N296" s="6">
        <v>11.298667999999999</v>
      </c>
      <c r="O296" s="6"/>
      <c r="P296" s="6">
        <v>10.849087999999998</v>
      </c>
      <c r="Q296" s="6">
        <v>9.9971719999999991</v>
      </c>
      <c r="R296" s="6">
        <v>10.303495999999999</v>
      </c>
      <c r="S296" s="6">
        <v>12.644359999999999</v>
      </c>
      <c r="T296" s="6">
        <v>9.882871999999999</v>
      </c>
      <c r="U296" s="6">
        <v>11.359627999999997</v>
      </c>
      <c r="V296" s="6"/>
      <c r="W296" s="6">
        <v>10.2212</v>
      </c>
      <c r="X296" s="6">
        <v>9.5963599999999971</v>
      </c>
      <c r="Y296" s="6">
        <v>11.461735999999998</v>
      </c>
      <c r="Z296" s="6"/>
      <c r="AA296" s="6">
        <v>10.2341238926352</v>
      </c>
      <c r="AC296" s="6">
        <v>10.062962090163936</v>
      </c>
      <c r="AD296" s="6">
        <v>10.749599999999999</v>
      </c>
      <c r="AE296" s="6">
        <v>11.3658</v>
      </c>
      <c r="AF296" s="6">
        <v>10.815799999999999</v>
      </c>
      <c r="AG296" s="6">
        <v>10.392099999999999</v>
      </c>
      <c r="AH296" s="6">
        <v>11.610799999999999</v>
      </c>
      <c r="AI296" s="6">
        <v>12.072800000000001</v>
      </c>
      <c r="AJ296" s="6">
        <v>10.766400000000001</v>
      </c>
      <c r="AK296" s="6">
        <v>9.9493750000000105</v>
      </c>
      <c r="AL296" s="6">
        <v>10.5453125</v>
      </c>
      <c r="AM296" s="6">
        <v>10.832812500000101</v>
      </c>
      <c r="AN296" s="6">
        <v>10.37</v>
      </c>
      <c r="AO296" s="6">
        <v>10.060833333333299</v>
      </c>
      <c r="AP296" s="6">
        <v>10.659375000000001</v>
      </c>
      <c r="AQ296" s="6">
        <v>9.9414583333333297</v>
      </c>
      <c r="AR296" s="6">
        <v>11.385</v>
      </c>
      <c r="AS296" s="6">
        <v>11.6522916666667</v>
      </c>
      <c r="AT296" s="6">
        <v>11.9564583333333</v>
      </c>
      <c r="AU296" s="6">
        <v>10.5427083333333</v>
      </c>
      <c r="AX296" s="6">
        <f t="shared" si="12"/>
        <v>9.5552119999999974</v>
      </c>
      <c r="AY296" s="6">
        <f t="shared" si="13"/>
        <v>12.644359999999999</v>
      </c>
    </row>
    <row r="297" spans="1:51" x14ac:dyDescent="0.2">
      <c r="A297" s="21">
        <f t="shared" si="14"/>
        <v>38273</v>
      </c>
      <c r="B297" s="6">
        <v>10.852135999999998</v>
      </c>
      <c r="C297" s="6">
        <v>9.690847999999999</v>
      </c>
      <c r="D297" s="6">
        <v>10.135856</v>
      </c>
      <c r="E297" s="6"/>
      <c r="F297" s="6">
        <v>10.862804000000001</v>
      </c>
      <c r="G297" s="6">
        <v>10.577815999999999</v>
      </c>
      <c r="H297" s="6">
        <v>9.5750239999999991</v>
      </c>
      <c r="I297" s="6">
        <v>10.812511999999998</v>
      </c>
      <c r="J297" s="6">
        <v>10.291304</v>
      </c>
      <c r="K297" s="6">
        <v>11.384011999999998</v>
      </c>
      <c r="L297" s="6">
        <v>10.681448</v>
      </c>
      <c r="M297" s="6">
        <v>10.17548</v>
      </c>
      <c r="N297" s="6">
        <v>11.297143999999999</v>
      </c>
      <c r="O297" s="6"/>
      <c r="P297" s="6">
        <v>10.853659999999998</v>
      </c>
      <c r="Q297" s="6">
        <v>9.9925999999999995</v>
      </c>
      <c r="R297" s="6">
        <v>10.295876</v>
      </c>
      <c r="S297" s="6">
        <v>12.641311999999999</v>
      </c>
      <c r="T297" s="6">
        <v>9.8752519999999997</v>
      </c>
      <c r="U297" s="6">
        <v>11.390107999999998</v>
      </c>
      <c r="V297" s="6"/>
      <c r="W297" s="6">
        <v>10.25168</v>
      </c>
      <c r="X297" s="6">
        <v>9.5628320000000002</v>
      </c>
      <c r="Y297" s="6">
        <v>11.48612</v>
      </c>
      <c r="Z297" s="6"/>
      <c r="AA297" s="6">
        <v>10.262026345365594</v>
      </c>
      <c r="AC297" s="6">
        <v>10.090328893442621</v>
      </c>
      <c r="AD297" s="6">
        <v>10.7446</v>
      </c>
      <c r="AE297" s="6">
        <v>11.352499999999999</v>
      </c>
      <c r="AF297" s="6">
        <v>10.8796</v>
      </c>
      <c r="AG297" s="6">
        <v>10.3813</v>
      </c>
      <c r="AH297" s="6">
        <v>11.6417</v>
      </c>
      <c r="AI297" s="6">
        <v>12.042400000000001</v>
      </c>
      <c r="AJ297" s="6">
        <v>10.7552</v>
      </c>
      <c r="AK297" s="6">
        <v>9.9353125000000002</v>
      </c>
      <c r="AL297" s="6">
        <v>10.55</v>
      </c>
      <c r="AM297" s="6">
        <v>11.02375</v>
      </c>
      <c r="AN297" s="6">
        <v>10.366875</v>
      </c>
      <c r="AO297" s="6">
        <v>10.071875</v>
      </c>
      <c r="AP297" s="6">
        <v>10.688541666666699</v>
      </c>
      <c r="AQ297" s="6">
        <v>9.9339583333333294</v>
      </c>
      <c r="AR297" s="6">
        <v>11.3772916666667</v>
      </c>
      <c r="AS297" s="6">
        <v>11.654375</v>
      </c>
      <c r="AT297" s="6">
        <v>11.9872916666667</v>
      </c>
      <c r="AU297" s="6">
        <v>10.5216666666667</v>
      </c>
      <c r="AX297" s="6">
        <f t="shared" si="12"/>
        <v>9.5628320000000002</v>
      </c>
      <c r="AY297" s="6">
        <f t="shared" si="13"/>
        <v>12.641311999999999</v>
      </c>
    </row>
    <row r="298" spans="1:51" x14ac:dyDescent="0.2">
      <c r="A298" s="21">
        <f t="shared" si="14"/>
        <v>38274</v>
      </c>
      <c r="B298" s="6">
        <v>10.928335999999998</v>
      </c>
      <c r="C298" s="6">
        <v>9.7396159999999981</v>
      </c>
      <c r="D298" s="6">
        <v>10.154143999999999</v>
      </c>
      <c r="E298" s="6"/>
      <c r="F298" s="6">
        <v>10.882615999999999</v>
      </c>
      <c r="G298" s="6">
        <v>10.577815999999999</v>
      </c>
      <c r="H298" s="6">
        <v>9.5948359999999973</v>
      </c>
      <c r="I298" s="6">
        <v>10.823179999999997</v>
      </c>
      <c r="J298" s="6">
        <v>10.294352</v>
      </c>
      <c r="K298" s="6">
        <v>11.393155999999998</v>
      </c>
      <c r="L298" s="6">
        <v>10.865852</v>
      </c>
      <c r="M298" s="6">
        <v>10.17548</v>
      </c>
      <c r="N298" s="6">
        <v>11.297143999999999</v>
      </c>
      <c r="O298" s="6"/>
      <c r="P298" s="6">
        <v>10.827752</v>
      </c>
      <c r="Q298" s="6">
        <v>9.9910759999999996</v>
      </c>
      <c r="R298" s="6">
        <v>10.288256000000001</v>
      </c>
      <c r="S298" s="6">
        <v>12.63674</v>
      </c>
      <c r="T298" s="6">
        <v>9.8676319999999969</v>
      </c>
      <c r="U298" s="6">
        <v>11.425159999999998</v>
      </c>
      <c r="V298" s="6"/>
      <c r="W298" s="6">
        <v>10.273015999999998</v>
      </c>
      <c r="X298" s="6">
        <v>9.5506399999999978</v>
      </c>
      <c r="Y298" s="6">
        <v>11.531839999999999</v>
      </c>
      <c r="Z298" s="6"/>
      <c r="AA298" s="6">
        <v>10.275928798095993</v>
      </c>
      <c r="AB298" s="6">
        <v>10.032999999999998</v>
      </c>
      <c r="AC298" s="6">
        <v>10.104487363387975</v>
      </c>
      <c r="AD298" s="6">
        <v>10.732100000000001</v>
      </c>
      <c r="AE298" s="6">
        <v>11.3383</v>
      </c>
      <c r="AF298" s="6">
        <v>10.931699999999999</v>
      </c>
      <c r="AG298" s="6">
        <v>10.363799999999999</v>
      </c>
      <c r="AH298" s="6">
        <v>11.670400000000001</v>
      </c>
      <c r="AI298" s="6">
        <v>12.016</v>
      </c>
      <c r="AJ298" s="6">
        <v>10.7468</v>
      </c>
      <c r="AK298" s="6">
        <v>9.93218749999998</v>
      </c>
      <c r="AL298" s="6">
        <v>10.568125</v>
      </c>
      <c r="AM298" s="6">
        <v>11.1462500000001</v>
      </c>
      <c r="AN298" s="6">
        <v>10.37125</v>
      </c>
      <c r="AO298" s="6">
        <v>10.082708333333301</v>
      </c>
      <c r="AP298" s="6">
        <v>10.696875</v>
      </c>
      <c r="AQ298" s="6">
        <v>9.9354166666666703</v>
      </c>
      <c r="AR298" s="6">
        <v>11.4129166666667</v>
      </c>
      <c r="AS298" s="6">
        <v>11.647916666666699</v>
      </c>
      <c r="AT298" s="6">
        <v>12.0241666666667</v>
      </c>
      <c r="AU298" s="6">
        <v>10.5141666666667</v>
      </c>
      <c r="AX298" s="6">
        <f t="shared" si="12"/>
        <v>9.5506399999999978</v>
      </c>
      <c r="AY298" s="6">
        <f t="shared" si="13"/>
        <v>12.63674</v>
      </c>
    </row>
    <row r="299" spans="1:51" x14ac:dyDescent="0.2">
      <c r="A299" s="21">
        <f t="shared" si="14"/>
        <v>38275</v>
      </c>
      <c r="B299" s="6">
        <v>10.958815999999999</v>
      </c>
      <c r="C299" s="6">
        <v>9.7518080000000005</v>
      </c>
      <c r="D299" s="6">
        <v>10.17548</v>
      </c>
      <c r="E299" s="6"/>
      <c r="F299" s="6">
        <v>10.893283999999998</v>
      </c>
      <c r="G299" s="6">
        <v>10.559528</v>
      </c>
      <c r="H299" s="6">
        <v>9.6298879999999976</v>
      </c>
      <c r="I299" s="6">
        <v>10.838419999999999</v>
      </c>
      <c r="J299" s="6">
        <v>10.301971999999999</v>
      </c>
      <c r="K299" s="6">
        <v>11.390107999999998</v>
      </c>
      <c r="L299" s="6">
        <v>10.972531999999998</v>
      </c>
      <c r="M299" s="6">
        <v>10.17548</v>
      </c>
      <c r="N299" s="6">
        <v>11.297143999999999</v>
      </c>
      <c r="O299" s="6"/>
      <c r="P299" s="6">
        <v>10.800319999999999</v>
      </c>
      <c r="Q299" s="6">
        <v>9.9895519999999998</v>
      </c>
      <c r="R299" s="6">
        <v>10.286731999999997</v>
      </c>
      <c r="S299" s="6">
        <v>12.609307999999999</v>
      </c>
      <c r="T299" s="6">
        <v>9.8600119999999976</v>
      </c>
      <c r="U299" s="6">
        <v>11.467831999999998</v>
      </c>
      <c r="V299" s="6"/>
      <c r="W299" s="6">
        <v>10.300447999999999</v>
      </c>
      <c r="X299" s="6">
        <v>9.5475919999999981</v>
      </c>
      <c r="Y299" s="6">
        <v>11.5928</v>
      </c>
      <c r="Z299" s="6"/>
      <c r="AA299" s="6">
        <v>10.286122917493053</v>
      </c>
      <c r="AB299" s="6">
        <v>10.125166666666665</v>
      </c>
      <c r="AC299" s="6">
        <v>10.180645833333333</v>
      </c>
      <c r="AD299" s="6">
        <v>10.725</v>
      </c>
      <c r="AE299" s="6">
        <v>11.329599999999999</v>
      </c>
      <c r="AF299" s="6">
        <v>10.994999999999999</v>
      </c>
      <c r="AG299" s="6">
        <v>10.3629</v>
      </c>
      <c r="AH299" s="6">
        <v>11.72</v>
      </c>
      <c r="AI299" s="6">
        <v>12.007999999999999</v>
      </c>
      <c r="AJ299" s="6">
        <v>10.740399999999999</v>
      </c>
      <c r="AK299" s="6">
        <v>9.9234375000000004</v>
      </c>
      <c r="AL299" s="6">
        <v>10.5678125</v>
      </c>
      <c r="AM299" s="6">
        <v>11.212187500000001</v>
      </c>
      <c r="AN299" s="6">
        <v>10.3809375</v>
      </c>
      <c r="AO299" s="6">
        <v>10.1022916666667</v>
      </c>
      <c r="AP299" s="6">
        <v>10.713749999999999</v>
      </c>
      <c r="AQ299" s="6">
        <v>9.9293750000000003</v>
      </c>
      <c r="AR299" s="6">
        <v>11.455833333333301</v>
      </c>
      <c r="AS299" s="6">
        <v>11.6539583333333</v>
      </c>
      <c r="AT299" s="6">
        <v>12.0602083333333</v>
      </c>
      <c r="AU299" s="6">
        <v>10.523958333333301</v>
      </c>
      <c r="AX299" s="6">
        <f t="shared" si="12"/>
        <v>9.5475919999999981</v>
      </c>
      <c r="AY299" s="6">
        <f t="shared" si="13"/>
        <v>12.609307999999999</v>
      </c>
    </row>
    <row r="300" spans="1:51" x14ac:dyDescent="0.2">
      <c r="A300" s="21">
        <f t="shared" si="14"/>
        <v>38276</v>
      </c>
      <c r="B300" s="6">
        <v>10.955767999999999</v>
      </c>
      <c r="C300" s="6">
        <v>9.7609519999999996</v>
      </c>
      <c r="D300" s="6">
        <v>10.202911999999998</v>
      </c>
      <c r="E300" s="6"/>
      <c r="F300" s="6">
        <v>10.887187999999998</v>
      </c>
      <c r="G300" s="6">
        <v>10.533619999999999</v>
      </c>
      <c r="H300" s="6">
        <v>9.674083999999997</v>
      </c>
      <c r="I300" s="6">
        <v>10.8308</v>
      </c>
      <c r="J300" s="6">
        <v>10.309591999999999</v>
      </c>
      <c r="K300" s="6">
        <v>11.376391999999999</v>
      </c>
      <c r="L300" s="6">
        <v>11.051779999999997</v>
      </c>
      <c r="M300" s="6">
        <v>10.17548</v>
      </c>
      <c r="N300" s="6">
        <v>11.297143999999999</v>
      </c>
      <c r="O300" s="6"/>
      <c r="P300" s="6">
        <v>10.788128</v>
      </c>
      <c r="Q300" s="6">
        <v>9.9849800000000002</v>
      </c>
      <c r="R300" s="6">
        <v>10.285208000000001</v>
      </c>
      <c r="S300" s="6">
        <v>12.572731999999998</v>
      </c>
      <c r="T300" s="6">
        <v>9.855439999999998</v>
      </c>
      <c r="U300" s="6">
        <v>11.525744</v>
      </c>
      <c r="V300" s="6"/>
      <c r="W300" s="6">
        <v>10.303495999999999</v>
      </c>
      <c r="X300" s="6">
        <v>9.5323519999999995</v>
      </c>
      <c r="Y300" s="6">
        <v>11.653759999999998</v>
      </c>
      <c r="Z300" s="6"/>
      <c r="AA300" s="6">
        <v>10.330108703556789</v>
      </c>
      <c r="AB300" s="6">
        <v>10.267333333333337</v>
      </c>
      <c r="AC300" s="6">
        <v>10.243887636612023</v>
      </c>
      <c r="AD300" s="6">
        <v>10.721299999999999</v>
      </c>
      <c r="AE300" s="6">
        <v>11.3146</v>
      </c>
      <c r="AF300" s="6">
        <v>11.0404</v>
      </c>
      <c r="AG300" s="6">
        <v>10.3812</v>
      </c>
      <c r="AH300" s="6">
        <v>11.7425</v>
      </c>
      <c r="AI300" s="6">
        <v>12.006399999999999</v>
      </c>
      <c r="AJ300" s="6">
        <v>10.7296</v>
      </c>
      <c r="AK300" s="6">
        <v>9.93093749999999</v>
      </c>
      <c r="AL300" s="6">
        <v>10.568125</v>
      </c>
      <c r="AM300" s="6">
        <v>11.274374999999999</v>
      </c>
      <c r="AN300" s="6">
        <v>10.3884375</v>
      </c>
      <c r="AO300" s="6">
        <v>10.156874999999999</v>
      </c>
      <c r="AP300" s="6">
        <v>10.7291666666667</v>
      </c>
      <c r="AQ300" s="6">
        <v>9.9210416666666692</v>
      </c>
      <c r="AR300" s="6">
        <v>11.485208333333301</v>
      </c>
      <c r="AS300" s="6">
        <v>11.6704166666667</v>
      </c>
      <c r="AT300" s="6">
        <v>12.10125</v>
      </c>
      <c r="AU300" s="6">
        <v>10.518125</v>
      </c>
      <c r="AX300" s="6">
        <f t="shared" si="12"/>
        <v>9.5323519999999995</v>
      </c>
      <c r="AY300" s="6">
        <f t="shared" si="13"/>
        <v>12.572731999999998</v>
      </c>
    </row>
    <row r="301" spans="1:51" x14ac:dyDescent="0.2">
      <c r="A301" s="21">
        <f t="shared" si="14"/>
        <v>38277</v>
      </c>
      <c r="B301" s="6">
        <v>10.949672</v>
      </c>
      <c r="C301" s="6">
        <v>9.7792399999999979</v>
      </c>
      <c r="D301" s="6">
        <v>10.227295999999999</v>
      </c>
      <c r="E301" s="6"/>
      <c r="F301" s="6">
        <v>10.876519999999999</v>
      </c>
      <c r="G301" s="6">
        <v>10.518379999999997</v>
      </c>
      <c r="H301" s="6">
        <v>9.6954199999999986</v>
      </c>
      <c r="I301" s="6">
        <v>10.817083999999998</v>
      </c>
      <c r="J301" s="6">
        <v>10.309591999999999</v>
      </c>
      <c r="K301" s="6">
        <v>11.3642</v>
      </c>
      <c r="L301" s="6">
        <v>11.103596</v>
      </c>
      <c r="M301" s="6">
        <v>10.169383999999997</v>
      </c>
      <c r="N301" s="6">
        <v>11.297143999999999</v>
      </c>
      <c r="O301" s="6"/>
      <c r="P301" s="6">
        <v>10.783555999999997</v>
      </c>
      <c r="Q301" s="6">
        <v>9.9788839999999972</v>
      </c>
      <c r="R301" s="6">
        <v>10.271491999999999</v>
      </c>
      <c r="S301" s="6">
        <v>12.531583999999999</v>
      </c>
      <c r="T301" s="6">
        <v>9.8493439999999985</v>
      </c>
      <c r="U301" s="6">
        <v>11.576035999999998</v>
      </c>
      <c r="V301" s="6"/>
      <c r="W301" s="6">
        <v>10.337024</v>
      </c>
      <c r="X301" s="6">
        <v>9.5293039999999998</v>
      </c>
      <c r="Y301" s="6">
        <v>11.742151999999997</v>
      </c>
      <c r="Z301" s="6"/>
      <c r="AA301" s="6">
        <v>10.370302822953853</v>
      </c>
      <c r="AB301" s="6">
        <v>10.337125</v>
      </c>
      <c r="AC301" s="6">
        <v>10.295587773224049</v>
      </c>
      <c r="AD301" s="6">
        <v>10.7121</v>
      </c>
      <c r="AE301" s="6">
        <v>11.3233</v>
      </c>
      <c r="AF301" s="6">
        <v>11.089600000000001</v>
      </c>
      <c r="AG301" s="6">
        <v>10.392899999999999</v>
      </c>
      <c r="AH301" s="6">
        <v>11.757899999999999</v>
      </c>
      <c r="AI301" s="6">
        <v>11.9808</v>
      </c>
      <c r="AJ301" s="6">
        <v>10.7754166666667</v>
      </c>
      <c r="AK301" s="6">
        <v>9.9365625000000009</v>
      </c>
      <c r="AL301" s="6">
        <v>10.574999999999999</v>
      </c>
      <c r="AM301" s="6">
        <v>11.3225</v>
      </c>
      <c r="AN301" s="6">
        <v>10.381875000000001</v>
      </c>
      <c r="AO301" s="6">
        <v>10.218958333333299</v>
      </c>
      <c r="AP301" s="6">
        <v>10.7627083333333</v>
      </c>
      <c r="AQ301" s="6">
        <v>9.9183333333333294</v>
      </c>
      <c r="AR301" s="6">
        <v>11.5085416666667</v>
      </c>
      <c r="AS301" s="6">
        <v>11.6752083333333</v>
      </c>
      <c r="AT301" s="6">
        <v>12.1860416666667</v>
      </c>
      <c r="AU301" s="6">
        <v>10.5089583333333</v>
      </c>
      <c r="AX301" s="6">
        <f t="shared" si="12"/>
        <v>9.5293039999999998</v>
      </c>
      <c r="AY301" s="6">
        <f t="shared" si="13"/>
        <v>12.531583999999999</v>
      </c>
    </row>
    <row r="302" spans="1:51" x14ac:dyDescent="0.2">
      <c r="A302" s="21">
        <f t="shared" si="14"/>
        <v>38278</v>
      </c>
      <c r="B302" s="6">
        <v>10.949672</v>
      </c>
      <c r="C302" s="6">
        <v>9.8097199999999987</v>
      </c>
      <c r="D302" s="6">
        <v>10.242535999999998</v>
      </c>
      <c r="E302" s="6"/>
      <c r="F302" s="6">
        <v>10.871948</v>
      </c>
      <c r="G302" s="6">
        <v>10.504663999999998</v>
      </c>
      <c r="H302" s="6">
        <v>9.712183999999997</v>
      </c>
      <c r="I302" s="6">
        <v>10.821655999999997</v>
      </c>
      <c r="J302" s="6">
        <v>10.315687999999998</v>
      </c>
      <c r="K302" s="6">
        <v>11.367248</v>
      </c>
      <c r="L302" s="6"/>
      <c r="M302" s="6">
        <v>10.155667999999999</v>
      </c>
      <c r="N302" s="6">
        <v>11.297143999999999</v>
      </c>
      <c r="O302" s="6"/>
      <c r="P302" s="6">
        <v>10.804891999999999</v>
      </c>
      <c r="Q302" s="6">
        <v>9.9788839999999972</v>
      </c>
      <c r="R302" s="6">
        <v>10.256252</v>
      </c>
      <c r="S302" s="6">
        <v>12.491959999999999</v>
      </c>
      <c r="T302" s="6">
        <v>9.8417239999999993</v>
      </c>
      <c r="U302" s="6">
        <v>11.624803999999997</v>
      </c>
      <c r="V302" s="6"/>
      <c r="W302" s="6">
        <v>10.382743999999999</v>
      </c>
      <c r="X302" s="6">
        <v>9.5293039999999998</v>
      </c>
      <c r="Y302" s="6">
        <v>11.803111999999999</v>
      </c>
      <c r="Z302" s="6"/>
      <c r="AA302" s="6">
        <v>10.408455275684251</v>
      </c>
      <c r="AB302" s="6">
        <v>10.372000000000003</v>
      </c>
      <c r="AC302" s="6">
        <v>10.349662909836063</v>
      </c>
      <c r="AD302" s="6">
        <v>10.7067</v>
      </c>
      <c r="AE302" s="6">
        <v>11.319599999999999</v>
      </c>
      <c r="AF302" s="6">
        <v>11.1067</v>
      </c>
      <c r="AG302" s="6">
        <v>10.401300000000001</v>
      </c>
      <c r="AH302" s="6">
        <v>11.765000000000001</v>
      </c>
      <c r="AI302" s="6">
        <v>11.937200000000001</v>
      </c>
      <c r="AJ302" s="6">
        <v>10.8216</v>
      </c>
      <c r="AK302" s="6">
        <v>9.9324999999999992</v>
      </c>
      <c r="AL302" s="6">
        <v>10.58</v>
      </c>
      <c r="AM302" s="6">
        <v>11.338749999999999</v>
      </c>
      <c r="AN302" s="6">
        <v>10.375624999999999</v>
      </c>
      <c r="AO302" s="6">
        <v>10.2908333333333</v>
      </c>
      <c r="AP302" s="6">
        <v>10.8154166666667</v>
      </c>
      <c r="AQ302" s="6">
        <v>9.9043749999999999</v>
      </c>
      <c r="AR302" s="6">
        <v>11.5352083333333</v>
      </c>
      <c r="AS302" s="6">
        <v>11.663125000000001</v>
      </c>
      <c r="AT302" s="6">
        <v>12.277708333333299</v>
      </c>
      <c r="AU302" s="6">
        <v>10.513541666666701</v>
      </c>
      <c r="AX302" s="6">
        <f t="shared" si="12"/>
        <v>9.5293039999999998</v>
      </c>
      <c r="AY302" s="6">
        <f t="shared" si="13"/>
        <v>12.491959999999999</v>
      </c>
    </row>
    <row r="303" spans="1:51" x14ac:dyDescent="0.2">
      <c r="A303" s="21">
        <f t="shared" si="14"/>
        <v>38279</v>
      </c>
      <c r="B303" s="6">
        <v>10.934431999999997</v>
      </c>
      <c r="C303" s="6">
        <v>9.8462959999999988</v>
      </c>
      <c r="D303" s="6">
        <v>10.276063999999998</v>
      </c>
      <c r="E303" s="6"/>
      <c r="F303" s="6">
        <v>10.864327999999997</v>
      </c>
      <c r="G303" s="6">
        <v>10.493995999999999</v>
      </c>
      <c r="H303" s="6">
        <v>9.7502839999999971</v>
      </c>
      <c r="I303" s="6">
        <v>10.847563999999998</v>
      </c>
      <c r="J303" s="6">
        <v>10.324831999999997</v>
      </c>
      <c r="K303" s="6">
        <v>11.374867999999999</v>
      </c>
      <c r="L303" s="6"/>
      <c r="M303" s="6">
        <v>10.146523999999999</v>
      </c>
      <c r="N303" s="6">
        <v>11.297143999999999</v>
      </c>
      <c r="O303" s="6"/>
      <c r="P303" s="6">
        <v>10.812511999999998</v>
      </c>
      <c r="Q303" s="6">
        <v>9.9727879999999978</v>
      </c>
      <c r="R303" s="6">
        <v>10.245583999999997</v>
      </c>
      <c r="S303" s="6">
        <v>12.461479999999998</v>
      </c>
      <c r="T303" s="6">
        <v>9.8386759999999995</v>
      </c>
      <c r="U303" s="6">
        <v>11.662903999999997</v>
      </c>
      <c r="V303" s="6"/>
      <c r="W303" s="6">
        <v>10.461991999999999</v>
      </c>
      <c r="X303" s="6">
        <v>9.5110159999999979</v>
      </c>
      <c r="Y303" s="6">
        <v>11.827495999999996</v>
      </c>
      <c r="Z303" s="6"/>
      <c r="AA303" s="6">
        <v>10.435774395081317</v>
      </c>
      <c r="AB303" s="6">
        <v>10.393999999999998</v>
      </c>
      <c r="AC303" s="6">
        <v>10.379613046448085</v>
      </c>
      <c r="AD303" s="6">
        <v>10.693300000000001</v>
      </c>
      <c r="AE303" s="6">
        <v>11.3125</v>
      </c>
      <c r="AF303" s="6">
        <v>11.1904</v>
      </c>
      <c r="AG303" s="6">
        <v>10.402100000000001</v>
      </c>
      <c r="AH303" s="6">
        <v>11.744999999999999</v>
      </c>
      <c r="AI303" s="6">
        <v>11.904400000000001</v>
      </c>
      <c r="AJ303" s="6">
        <v>10.856400000000001</v>
      </c>
      <c r="AK303" s="6">
        <v>9.9271874999999792</v>
      </c>
      <c r="AL303" s="6">
        <v>10.58</v>
      </c>
      <c r="AM303" s="6">
        <v>11.3646875</v>
      </c>
      <c r="AN303" s="6">
        <v>10.3675</v>
      </c>
      <c r="AO303" s="6">
        <v>10.338749999999999</v>
      </c>
      <c r="AP303" s="6">
        <v>10.846875000000001</v>
      </c>
      <c r="AQ303" s="6">
        <v>9.9</v>
      </c>
      <c r="AR303" s="6">
        <v>11.55625</v>
      </c>
      <c r="AS303" s="6">
        <v>11.659375000000001</v>
      </c>
      <c r="AT303" s="6">
        <v>12.331250000000001</v>
      </c>
      <c r="AU303" s="6">
        <v>10.5272916666667</v>
      </c>
      <c r="AX303" s="6">
        <f t="shared" si="12"/>
        <v>9.5110159999999979</v>
      </c>
      <c r="AY303" s="6">
        <f t="shared" si="13"/>
        <v>12.461479999999998</v>
      </c>
    </row>
    <row r="304" spans="1:51" x14ac:dyDescent="0.2">
      <c r="A304" s="21">
        <f t="shared" si="14"/>
        <v>38280</v>
      </c>
      <c r="B304" s="6">
        <v>10.925287999999998</v>
      </c>
      <c r="C304" s="6">
        <v>9.8645839999999971</v>
      </c>
      <c r="D304" s="6">
        <v>10.318735999999998</v>
      </c>
      <c r="E304" s="6"/>
      <c r="F304" s="6"/>
      <c r="G304" s="6">
        <v>10.480279999999997</v>
      </c>
      <c r="H304" s="6">
        <v>9.7655239999999992</v>
      </c>
      <c r="I304" s="6">
        <v>10.870424</v>
      </c>
      <c r="J304" s="6">
        <v>10.32788</v>
      </c>
      <c r="K304" s="6">
        <v>11.44802</v>
      </c>
      <c r="L304" s="6"/>
      <c r="M304" s="6">
        <v>10.145</v>
      </c>
      <c r="N304" s="6">
        <v>11.297143999999999</v>
      </c>
      <c r="O304" s="6"/>
      <c r="P304" s="6">
        <v>10.797272</v>
      </c>
      <c r="Q304" s="6">
        <v>9.9651679999999985</v>
      </c>
      <c r="R304" s="6">
        <v>10.236439999999998</v>
      </c>
      <c r="S304" s="6">
        <v>12.432523999999997</v>
      </c>
      <c r="T304" s="6">
        <v>9.8264839999999971</v>
      </c>
      <c r="U304" s="6">
        <v>11.679667999999999</v>
      </c>
      <c r="V304" s="6"/>
      <c r="W304" s="6">
        <v>10.580863999999998</v>
      </c>
      <c r="X304" s="6">
        <v>9.5049199999999985</v>
      </c>
      <c r="Y304" s="6">
        <v>11.900647999999997</v>
      </c>
      <c r="Z304" s="6"/>
      <c r="AA304" s="6">
        <v>10.463926847811713</v>
      </c>
      <c r="AB304" s="6">
        <v>10.421416666666666</v>
      </c>
      <c r="AC304" s="6">
        <v>10.423979849726773</v>
      </c>
      <c r="AD304" s="6">
        <v>10.704599999999999</v>
      </c>
      <c r="AE304" s="6">
        <v>11.3233</v>
      </c>
      <c r="AF304" s="6">
        <v>11.29</v>
      </c>
      <c r="AG304" s="6">
        <v>10.405799999999999</v>
      </c>
      <c r="AH304" s="6">
        <v>11.781700000000001</v>
      </c>
      <c r="AI304" s="6">
        <v>11.8924</v>
      </c>
      <c r="AJ304" s="6">
        <v>10.882400000000001</v>
      </c>
      <c r="AK304" s="6">
        <v>9.9203125000000103</v>
      </c>
      <c r="AL304" s="6">
        <v>10.58</v>
      </c>
      <c r="AM304" s="6">
        <v>11.355</v>
      </c>
      <c r="AN304" s="6">
        <v>10.37</v>
      </c>
      <c r="AO304" s="6">
        <v>10.384166666666699</v>
      </c>
      <c r="AP304" s="6">
        <v>10.870416666666699</v>
      </c>
      <c r="AQ304" s="6">
        <v>9.8972916666666695</v>
      </c>
      <c r="AR304" s="6">
        <v>11.5591666666667</v>
      </c>
      <c r="AS304" s="6">
        <v>11.7045833333333</v>
      </c>
      <c r="AT304" s="6">
        <v>12.360625000000001</v>
      </c>
      <c r="AU304" s="6">
        <v>10.550416666666701</v>
      </c>
      <c r="AX304" s="6">
        <f t="shared" si="12"/>
        <v>9.5049199999999985</v>
      </c>
      <c r="AY304" s="6">
        <f t="shared" si="13"/>
        <v>12.432523999999997</v>
      </c>
    </row>
    <row r="305" spans="1:52" x14ac:dyDescent="0.2">
      <c r="A305" s="21">
        <f t="shared" si="14"/>
        <v>38281</v>
      </c>
      <c r="B305" s="6">
        <v>10.925287999999998</v>
      </c>
      <c r="C305" s="6">
        <v>9.8645839999999971</v>
      </c>
      <c r="D305" s="6">
        <v>10.355311999999998</v>
      </c>
      <c r="E305" s="6"/>
      <c r="F305" s="6"/>
      <c r="G305" s="6">
        <v>10.457419999999999</v>
      </c>
      <c r="H305" s="6">
        <v>9.7716199999999986</v>
      </c>
      <c r="I305" s="6">
        <v>10.881091999999999</v>
      </c>
      <c r="J305" s="6">
        <v>10.333976</v>
      </c>
      <c r="K305" s="6">
        <v>11.571463999999999</v>
      </c>
      <c r="L305" s="6"/>
      <c r="M305" s="6">
        <v>10.145</v>
      </c>
      <c r="N305" s="6">
        <v>11.297143999999999</v>
      </c>
      <c r="O305" s="6"/>
      <c r="P305" s="6">
        <v>10.804891999999999</v>
      </c>
      <c r="Q305" s="6">
        <v>9.9621199999999988</v>
      </c>
      <c r="R305" s="6">
        <v>10.231867999999999</v>
      </c>
      <c r="S305" s="6">
        <v>12.414235999999999</v>
      </c>
      <c r="T305" s="6">
        <v>9.8310560000000002</v>
      </c>
      <c r="U305" s="6">
        <v>11.688811999999999</v>
      </c>
      <c r="V305" s="6"/>
      <c r="W305" s="6">
        <v>10.708879999999997</v>
      </c>
      <c r="X305" s="6">
        <v>9.4957759999999993</v>
      </c>
      <c r="Y305" s="6">
        <v>11.94332</v>
      </c>
      <c r="Z305" s="6"/>
      <c r="AA305" s="6">
        <v>10.490995967208779</v>
      </c>
      <c r="AB305" s="6">
        <v>10.428083333333333</v>
      </c>
      <c r="AC305" s="6">
        <v>10.485763319672134</v>
      </c>
      <c r="AD305" s="6">
        <v>10.7196</v>
      </c>
      <c r="AE305" s="6">
        <v>11.3392</v>
      </c>
      <c r="AF305" s="6">
        <v>11.371700000000001</v>
      </c>
      <c r="AG305" s="6">
        <v>10.4175</v>
      </c>
      <c r="AH305" s="6">
        <v>11.887499999999999</v>
      </c>
      <c r="AI305" s="6">
        <v>11.8988</v>
      </c>
      <c r="AJ305" s="6">
        <v>10.898</v>
      </c>
      <c r="AK305" s="6">
        <v>9.9121874999999608</v>
      </c>
      <c r="AL305" s="6">
        <v>10.577187500000001</v>
      </c>
      <c r="AM305" s="6">
        <v>11.366562500000001</v>
      </c>
      <c r="AN305" s="6">
        <v>10.36375</v>
      </c>
      <c r="AO305" s="6">
        <v>10.4452083333333</v>
      </c>
      <c r="AP305" s="6">
        <v>10.889583333333301</v>
      </c>
      <c r="AQ305" s="6">
        <v>9.89</v>
      </c>
      <c r="AR305" s="6">
        <v>11.544375</v>
      </c>
      <c r="AS305" s="6">
        <v>11.746458333333299</v>
      </c>
      <c r="AT305" s="6">
        <v>12.40625</v>
      </c>
      <c r="AU305" s="6">
        <v>10.565</v>
      </c>
      <c r="AX305" s="6">
        <f t="shared" si="12"/>
        <v>9.4957759999999993</v>
      </c>
      <c r="AY305" s="6">
        <f t="shared" si="13"/>
        <v>12.414235999999999</v>
      </c>
    </row>
    <row r="306" spans="1:52" x14ac:dyDescent="0.2">
      <c r="A306" s="21">
        <f t="shared" si="14"/>
        <v>38282</v>
      </c>
      <c r="B306" s="6">
        <v>10.907</v>
      </c>
      <c r="C306" s="6">
        <v>9.8676319999999969</v>
      </c>
      <c r="D306" s="6">
        <v>10.379695999999999</v>
      </c>
      <c r="E306" s="6"/>
      <c r="F306" s="6"/>
      <c r="G306" s="6">
        <v>10.434559999999998</v>
      </c>
      <c r="H306" s="6">
        <v>9.7914319999999968</v>
      </c>
      <c r="I306" s="6">
        <v>10.887187999999998</v>
      </c>
      <c r="J306" s="6">
        <v>10.350739999999998</v>
      </c>
      <c r="K306" s="6">
        <v>11.685763999999999</v>
      </c>
      <c r="L306" s="6"/>
      <c r="M306" s="6">
        <v>10.145</v>
      </c>
      <c r="N306" s="6">
        <v>11.297143999999999</v>
      </c>
      <c r="O306" s="6"/>
      <c r="P306" s="6">
        <v>10.836895999999999</v>
      </c>
      <c r="Q306" s="6">
        <v>9.9621199999999988</v>
      </c>
      <c r="R306" s="6">
        <v>10.230343999999999</v>
      </c>
      <c r="S306" s="6">
        <v>12.409663999999999</v>
      </c>
      <c r="T306" s="6">
        <v>9.8295319999999968</v>
      </c>
      <c r="U306" s="6">
        <v>11.685763999999999</v>
      </c>
      <c r="V306" s="6"/>
      <c r="W306" s="6">
        <v>10.785079999999997</v>
      </c>
      <c r="X306" s="6">
        <v>9.4927279999999996</v>
      </c>
      <c r="Y306" s="6">
        <v>11.970751999999997</v>
      </c>
      <c r="Z306" s="6"/>
      <c r="AA306" s="6">
        <v>10.502940086605843</v>
      </c>
      <c r="AB306" s="6">
        <v>10.430374999999998</v>
      </c>
      <c r="AC306" s="6">
        <v>10.514921789617482</v>
      </c>
      <c r="AD306" s="6">
        <v>10.7158</v>
      </c>
      <c r="AE306" s="6">
        <v>11.324199999999999</v>
      </c>
      <c r="AF306" s="6">
        <v>11.43</v>
      </c>
      <c r="AG306" s="6">
        <v>10.4404</v>
      </c>
      <c r="AH306" s="6">
        <v>11.954599999999999</v>
      </c>
      <c r="AI306" s="6">
        <v>11.8828</v>
      </c>
      <c r="AJ306" s="6">
        <v>10.9064</v>
      </c>
      <c r="AK306" s="6">
        <v>9.9112500000000008</v>
      </c>
      <c r="AL306" s="6">
        <v>10.575625</v>
      </c>
      <c r="AM306" s="6">
        <v>11.43375</v>
      </c>
      <c r="AN306" s="6">
        <v>10.344687499999999</v>
      </c>
      <c r="AO306" s="6">
        <v>10.4895833333333</v>
      </c>
      <c r="AP306" s="6">
        <v>10.904375</v>
      </c>
      <c r="AQ306" s="6">
        <v>9.8881250000000005</v>
      </c>
      <c r="AR306" s="6">
        <v>11.5402083333333</v>
      </c>
      <c r="AS306" s="6">
        <v>11.763958333333299</v>
      </c>
      <c r="AT306" s="6">
        <v>12.4772916666667</v>
      </c>
      <c r="AU306" s="6">
        <v>10.5520833333333</v>
      </c>
      <c r="AX306" s="6">
        <f t="shared" si="12"/>
        <v>9.4927279999999996</v>
      </c>
      <c r="AY306" s="6">
        <f t="shared" si="13"/>
        <v>12.4772916666667</v>
      </c>
    </row>
    <row r="307" spans="1:52" x14ac:dyDescent="0.2">
      <c r="A307" s="21">
        <f t="shared" si="14"/>
        <v>38283</v>
      </c>
      <c r="B307" s="6">
        <v>10.885663999999998</v>
      </c>
      <c r="C307" s="6">
        <v>9.8706800000000001</v>
      </c>
      <c r="D307" s="6">
        <v>10.40408</v>
      </c>
      <c r="E307" s="6"/>
      <c r="F307" s="6"/>
      <c r="G307" s="6">
        <v>10.429987999999998</v>
      </c>
      <c r="H307" s="6">
        <v>9.7990519999999997</v>
      </c>
      <c r="I307" s="6">
        <v>10.884139999999999</v>
      </c>
      <c r="J307" s="6">
        <v>10.352263999999998</v>
      </c>
      <c r="K307" s="6">
        <v>11.777203999999998</v>
      </c>
      <c r="L307" s="6"/>
      <c r="M307" s="6">
        <v>10.145</v>
      </c>
      <c r="N307" s="6">
        <v>11.297143999999999</v>
      </c>
      <c r="O307" s="6"/>
      <c r="P307" s="6">
        <v>10.878043999999999</v>
      </c>
      <c r="Q307" s="6">
        <v>9.9651679999999985</v>
      </c>
      <c r="R307" s="6">
        <v>10.228819999999999</v>
      </c>
      <c r="S307" s="6">
        <v>12.412711999999999</v>
      </c>
      <c r="T307" s="6">
        <v>9.8219119999999975</v>
      </c>
      <c r="U307" s="6">
        <v>11.678144</v>
      </c>
      <c r="V307" s="6"/>
      <c r="W307" s="6">
        <v>10.876519999999999</v>
      </c>
      <c r="X307" s="6">
        <v>9.4805359999999972</v>
      </c>
      <c r="Y307" s="6">
        <v>11.976847999999997</v>
      </c>
      <c r="Z307" s="6"/>
      <c r="AA307" s="6">
        <v>10.522842539336246</v>
      </c>
      <c r="AB307" s="6">
        <v>10.453125</v>
      </c>
      <c r="AC307" s="6">
        <v>10.544163592896176</v>
      </c>
      <c r="AD307" s="6">
        <v>10.7288</v>
      </c>
      <c r="AE307" s="6">
        <v>11.3108</v>
      </c>
      <c r="AF307" s="6">
        <v>11.483700000000001</v>
      </c>
      <c r="AG307" s="6">
        <v>10.4421</v>
      </c>
      <c r="AH307" s="6">
        <v>11.9933</v>
      </c>
      <c r="AI307" s="6">
        <v>11.853999999999999</v>
      </c>
      <c r="AJ307" s="6">
        <v>10.9376</v>
      </c>
      <c r="AK307" s="6">
        <v>9.91843749999998</v>
      </c>
      <c r="AL307" s="6">
        <v>10.5878125</v>
      </c>
      <c r="AM307" s="6">
        <v>11.561249999999999</v>
      </c>
      <c r="AN307" s="6">
        <v>10.334375</v>
      </c>
      <c r="AO307" s="6">
        <v>10.521875</v>
      </c>
      <c r="AP307" s="6">
        <v>10.925416666666701</v>
      </c>
      <c r="AQ307" s="6">
        <v>9.8800000000000008</v>
      </c>
      <c r="AR307" s="6">
        <v>11.544375</v>
      </c>
      <c r="AS307" s="6">
        <v>11.773958333333301</v>
      </c>
      <c r="AT307" s="6">
        <v>12.519375</v>
      </c>
      <c r="AU307" s="6">
        <v>10.5516666666667</v>
      </c>
      <c r="AX307" s="6">
        <f t="shared" si="12"/>
        <v>9.4805359999999972</v>
      </c>
      <c r="AY307" s="6">
        <f t="shared" si="13"/>
        <v>12.519375</v>
      </c>
    </row>
    <row r="308" spans="1:52" x14ac:dyDescent="0.2">
      <c r="A308" s="21">
        <f t="shared" si="14"/>
        <v>38284</v>
      </c>
      <c r="B308" s="6">
        <v>10.916143999999999</v>
      </c>
      <c r="C308" s="6">
        <v>9.8615359999999974</v>
      </c>
      <c r="D308" s="6">
        <v>10.434559999999998</v>
      </c>
      <c r="E308" s="6"/>
      <c r="F308" s="6"/>
      <c r="G308" s="6">
        <v>10.422367999999999</v>
      </c>
      <c r="H308" s="6">
        <v>9.8158159999999981</v>
      </c>
      <c r="I308" s="6">
        <v>10.878043999999999</v>
      </c>
      <c r="J308" s="6">
        <v>10.349215999999998</v>
      </c>
      <c r="K308" s="6">
        <v>11.836639999999999</v>
      </c>
      <c r="L308" s="6"/>
      <c r="M308" s="6">
        <v>10.145</v>
      </c>
      <c r="N308" s="6"/>
      <c r="O308" s="6"/>
      <c r="P308" s="6">
        <v>10.913095999999999</v>
      </c>
      <c r="Q308" s="6">
        <v>9.9621199999999988</v>
      </c>
      <c r="R308" s="6">
        <v>10.225771999999999</v>
      </c>
      <c r="S308" s="6">
        <v>12.414235999999999</v>
      </c>
      <c r="T308" s="6">
        <v>9.8127679999999984</v>
      </c>
      <c r="U308" s="6">
        <v>11.679667999999999</v>
      </c>
      <c r="V308" s="6"/>
      <c r="W308" s="6">
        <v>10.946624</v>
      </c>
      <c r="X308" s="6">
        <v>9.4774879999999975</v>
      </c>
      <c r="Y308" s="6">
        <v>12.004279999999998</v>
      </c>
      <c r="Z308" s="6"/>
      <c r="AA308" s="6">
        <v>10.540536658733306</v>
      </c>
      <c r="AB308" s="6">
        <v>10.514875000000004</v>
      </c>
      <c r="AC308" s="6">
        <v>10.587613729508195</v>
      </c>
      <c r="AD308" s="6">
        <v>10.737500000000001</v>
      </c>
      <c r="AE308" s="6">
        <v>11.3108</v>
      </c>
      <c r="AF308" s="6">
        <v>11.5046</v>
      </c>
      <c r="AG308" s="6">
        <v>10.437900000000001</v>
      </c>
      <c r="AH308" s="6">
        <v>12.007899999999999</v>
      </c>
      <c r="AI308" s="6">
        <v>11.821999999999999</v>
      </c>
      <c r="AJ308" s="6">
        <v>10.964</v>
      </c>
      <c r="AK308" s="6">
        <v>9.9278125000000106</v>
      </c>
      <c r="AL308" s="6">
        <v>10.57625</v>
      </c>
      <c r="AM308" s="6">
        <v>11.6565625</v>
      </c>
      <c r="AN308" s="6">
        <v>10.3284375</v>
      </c>
      <c r="AO308" s="6">
        <v>10.571666666666699</v>
      </c>
      <c r="AP308" s="6">
        <v>10.965624999999999</v>
      </c>
      <c r="AQ308" s="6">
        <v>9.8800000000000008</v>
      </c>
      <c r="AR308" s="6">
        <v>11.595416666666701</v>
      </c>
      <c r="AS308" s="6">
        <v>11.7770833333333</v>
      </c>
      <c r="AT308" s="6">
        <v>12.554375</v>
      </c>
      <c r="AU308" s="6">
        <v>10.563333333333301</v>
      </c>
      <c r="AX308" s="6">
        <f t="shared" si="12"/>
        <v>9.4774879999999975</v>
      </c>
      <c r="AY308" s="6">
        <f t="shared" si="13"/>
        <v>12.554375</v>
      </c>
    </row>
    <row r="309" spans="1:52" x14ac:dyDescent="0.2">
      <c r="A309" s="21">
        <f t="shared" si="14"/>
        <v>38285</v>
      </c>
      <c r="B309" s="6">
        <v>11.004535999999998</v>
      </c>
      <c r="C309" s="6">
        <v>9.8645839999999971</v>
      </c>
      <c r="D309" s="6">
        <v>10.422367999999999</v>
      </c>
      <c r="E309" s="6"/>
      <c r="F309" s="6"/>
      <c r="G309" s="6">
        <v>10.423891999999999</v>
      </c>
      <c r="H309" s="6">
        <v>9.8462959999999988</v>
      </c>
      <c r="I309" s="6">
        <v>10.864327999999997</v>
      </c>
      <c r="J309" s="6">
        <v>10.3736</v>
      </c>
      <c r="K309" s="6">
        <v>11.876263999999999</v>
      </c>
      <c r="L309" s="6">
        <v>11.268187999999999</v>
      </c>
      <c r="M309" s="6">
        <v>10.152619999999999</v>
      </c>
      <c r="N309" s="6">
        <v>11.252948</v>
      </c>
      <c r="O309" s="6"/>
      <c r="P309" s="6">
        <v>10.949672</v>
      </c>
      <c r="Q309" s="6">
        <v>9.9605959999999989</v>
      </c>
      <c r="R309" s="6">
        <v>10.222723999999999</v>
      </c>
      <c r="S309" s="6">
        <v>12.394423999999997</v>
      </c>
      <c r="T309" s="6">
        <v>9.8005759999999995</v>
      </c>
      <c r="U309" s="6">
        <v>11.668999999999997</v>
      </c>
      <c r="V309" s="6"/>
      <c r="W309" s="6">
        <v>10.992343999999999</v>
      </c>
      <c r="X309" s="6">
        <v>9.4744399999999978</v>
      </c>
      <c r="Y309" s="6">
        <v>12.028663999999999</v>
      </c>
      <c r="Z309" s="6"/>
      <c r="AA309" s="6">
        <v>10.548939111463703</v>
      </c>
      <c r="AB309" s="6">
        <v>10.596666666666664</v>
      </c>
      <c r="AC309" s="6">
        <v>10.619188866120222</v>
      </c>
      <c r="AD309" s="6">
        <v>10.7179</v>
      </c>
      <c r="AE309" s="6">
        <v>11.3042</v>
      </c>
      <c r="AF309" s="6">
        <v>11.574999999999999</v>
      </c>
      <c r="AG309" s="6">
        <v>10.4392</v>
      </c>
      <c r="AH309" s="6">
        <v>12.0304</v>
      </c>
      <c r="AI309" s="6">
        <v>11.7956</v>
      </c>
      <c r="AJ309" s="6">
        <v>10.97</v>
      </c>
      <c r="AK309" s="6">
        <v>9.9337500000000194</v>
      </c>
      <c r="AL309" s="6">
        <v>10.58</v>
      </c>
      <c r="AM309" s="6">
        <v>11.7184375</v>
      </c>
      <c r="AN309" s="6">
        <v>10.321562500000001</v>
      </c>
      <c r="AO309" s="6">
        <v>10.6345833333333</v>
      </c>
      <c r="AP309" s="6">
        <v>10.994375</v>
      </c>
      <c r="AQ309" s="6">
        <v>9.8764583333333302</v>
      </c>
      <c r="AR309" s="6">
        <v>11.6566666666667</v>
      </c>
      <c r="AS309" s="6">
        <v>11.7852083333333</v>
      </c>
      <c r="AT309" s="6">
        <v>12.5804166666667</v>
      </c>
      <c r="AU309" s="6">
        <v>10.5585416666667</v>
      </c>
      <c r="AX309" s="6">
        <f t="shared" si="12"/>
        <v>9.4744399999999978</v>
      </c>
      <c r="AY309" s="6">
        <f t="shared" si="13"/>
        <v>12.5804166666667</v>
      </c>
    </row>
    <row r="310" spans="1:52" x14ac:dyDescent="0.2">
      <c r="A310" s="21">
        <f t="shared" si="14"/>
        <v>38286</v>
      </c>
      <c r="B310" s="6">
        <v>11.074639999999999</v>
      </c>
      <c r="C310" s="6">
        <v>9.9072560000000003</v>
      </c>
      <c r="D310" s="6">
        <v>10.431511999999998</v>
      </c>
      <c r="E310" s="6"/>
      <c r="F310" s="6"/>
      <c r="G310" s="6">
        <v>10.4117</v>
      </c>
      <c r="H310" s="6">
        <v>9.8523919999999983</v>
      </c>
      <c r="I310" s="6">
        <v>10.8503072</v>
      </c>
      <c r="J310" s="6">
        <v>10.405604</v>
      </c>
      <c r="K310" s="6">
        <v>11.914363999999999</v>
      </c>
      <c r="L310" s="6">
        <v>11.275807999999998</v>
      </c>
      <c r="M310" s="6">
        <v>10.160239999999998</v>
      </c>
      <c r="N310" s="6">
        <v>11.251424</v>
      </c>
      <c r="O310" s="6"/>
      <c r="P310" s="6">
        <v>10.975579999999997</v>
      </c>
      <c r="Q310" s="6">
        <v>9.9575479999999992</v>
      </c>
      <c r="R310" s="6">
        <v>10.218152</v>
      </c>
      <c r="S310" s="6">
        <v>12.371563999999999</v>
      </c>
      <c r="T310" s="6">
        <v>9.7929560000000002</v>
      </c>
      <c r="U310" s="6">
        <v>11.640044</v>
      </c>
      <c r="V310" s="6"/>
      <c r="W310" s="6">
        <v>11.028919999999999</v>
      </c>
      <c r="X310" s="6">
        <v>9.471391999999998</v>
      </c>
      <c r="Y310" s="6">
        <v>12.05</v>
      </c>
      <c r="Z310" s="6"/>
      <c r="AA310" s="6">
        <v>10.561008230860764</v>
      </c>
      <c r="AB310" s="6">
        <v>10.72795833333333</v>
      </c>
      <c r="AC310" s="6">
        <v>10.636305669398904</v>
      </c>
      <c r="AD310" s="6">
        <v>10.704599999999999</v>
      </c>
      <c r="AE310" s="6">
        <v>11.300800000000001</v>
      </c>
      <c r="AF310" s="6">
        <v>11.606299999999999</v>
      </c>
      <c r="AG310" s="6">
        <v>10.46</v>
      </c>
      <c r="AH310" s="6">
        <v>12.07</v>
      </c>
      <c r="AI310" s="6">
        <v>11.780799999999999</v>
      </c>
      <c r="AJ310" s="6">
        <v>10.972</v>
      </c>
      <c r="AK310" s="6">
        <v>9.9478124999999995</v>
      </c>
      <c r="AL310" s="6">
        <v>10.581875</v>
      </c>
      <c r="AM310" s="6">
        <v>11.754375</v>
      </c>
      <c r="AN310" s="6">
        <v>10.32</v>
      </c>
      <c r="AO310" s="6">
        <v>10.680208333333301</v>
      </c>
      <c r="AP310" s="6">
        <v>11.0241666666667</v>
      </c>
      <c r="AQ310" s="6">
        <v>9.8650000000000002</v>
      </c>
      <c r="AR310" s="6">
        <v>11.727083333333301</v>
      </c>
      <c r="AS310" s="6">
        <v>11.796666666666701</v>
      </c>
      <c r="AT310" s="6">
        <v>12.5860416666667</v>
      </c>
      <c r="AU310" s="6">
        <v>10.548125000000001</v>
      </c>
      <c r="AX310" s="6">
        <f t="shared" si="12"/>
        <v>9.471391999999998</v>
      </c>
      <c r="AY310" s="6">
        <f t="shared" si="13"/>
        <v>12.5860416666667</v>
      </c>
    </row>
    <row r="311" spans="1:52" x14ac:dyDescent="0.2">
      <c r="A311" s="21">
        <f t="shared" si="14"/>
        <v>38287</v>
      </c>
      <c r="B311" s="6">
        <v>11.108167999999999</v>
      </c>
      <c r="C311" s="6">
        <v>9.9468800000000002</v>
      </c>
      <c r="D311" s="6">
        <v>10.495519999999999</v>
      </c>
      <c r="E311" s="6"/>
      <c r="F311" s="6">
        <v>10.922239999999999</v>
      </c>
      <c r="G311" s="6">
        <v>10.40408</v>
      </c>
      <c r="H311" s="6"/>
      <c r="I311" s="6">
        <v>10.841467999999999</v>
      </c>
      <c r="J311" s="6">
        <v>10.422367999999999</v>
      </c>
      <c r="K311" s="6">
        <v>11.940271999999997</v>
      </c>
      <c r="L311" s="6">
        <v>11.277331999999998</v>
      </c>
      <c r="M311" s="6">
        <v>10.167859999999997</v>
      </c>
      <c r="N311" s="6">
        <v>11.251424</v>
      </c>
      <c r="O311" s="6"/>
      <c r="P311" s="6">
        <v>11.010631999999998</v>
      </c>
      <c r="Q311" s="6">
        <v>9.9575479999999992</v>
      </c>
      <c r="R311" s="6">
        <v>10.210531999999997</v>
      </c>
      <c r="S311" s="6">
        <v>12.368516</v>
      </c>
      <c r="T311" s="6">
        <v>9.7853359999999974</v>
      </c>
      <c r="U311" s="6">
        <v>11.6309</v>
      </c>
      <c r="V311" s="6"/>
      <c r="W311" s="6">
        <v>11.086831999999998</v>
      </c>
      <c r="X311" s="6">
        <v>9.4622479999999989</v>
      </c>
      <c r="Y311" s="6">
        <v>12.156679999999998</v>
      </c>
      <c r="Z311" s="6"/>
      <c r="AA311" s="6">
        <v>10.571910683591167</v>
      </c>
      <c r="AB311" s="6">
        <v>10.774916666666666</v>
      </c>
      <c r="AC311" s="6">
        <v>10.661630806010933</v>
      </c>
      <c r="AD311" s="6">
        <v>10.710800000000001</v>
      </c>
      <c r="AE311" s="6">
        <v>11.308299999999999</v>
      </c>
      <c r="AF311" s="6">
        <v>11.6196</v>
      </c>
      <c r="AG311" s="6">
        <v>10.4817</v>
      </c>
      <c r="AH311" s="6">
        <v>12.0867</v>
      </c>
      <c r="AI311" s="6">
        <v>11.7652</v>
      </c>
      <c r="AJ311" s="6">
        <v>10.9908</v>
      </c>
      <c r="AK311" s="6">
        <v>9.9478125000000208</v>
      </c>
      <c r="AL311" s="6">
        <v>10.571249999999999</v>
      </c>
      <c r="AM311" s="6">
        <v>11.8228125</v>
      </c>
      <c r="AN311" s="6">
        <v>10.32</v>
      </c>
      <c r="AO311" s="6">
        <v>10.7079166666667</v>
      </c>
      <c r="AP311" s="6">
        <v>11.0420833333333</v>
      </c>
      <c r="AQ311" s="6">
        <v>9.8699999999999992</v>
      </c>
      <c r="AR311" s="6">
        <v>11.7764583333333</v>
      </c>
      <c r="AS311" s="6">
        <v>11.835416666666699</v>
      </c>
      <c r="AT311" s="6">
        <v>12.585625</v>
      </c>
      <c r="AU311" s="6">
        <v>10.530208333333301</v>
      </c>
      <c r="AX311" s="6">
        <f t="shared" si="12"/>
        <v>9.4622479999999989</v>
      </c>
      <c r="AY311" s="6">
        <f t="shared" si="13"/>
        <v>12.585625</v>
      </c>
    </row>
    <row r="312" spans="1:52" x14ac:dyDescent="0.2">
      <c r="A312" s="21">
        <f t="shared" si="14"/>
        <v>38288</v>
      </c>
      <c r="B312" s="6">
        <v>11.123407999999998</v>
      </c>
      <c r="C312" s="6">
        <v>9.9621199999999988</v>
      </c>
      <c r="D312" s="6">
        <v>10.629631999999997</v>
      </c>
      <c r="E312" s="6"/>
      <c r="F312" s="6">
        <v>10.934431999999997</v>
      </c>
      <c r="G312" s="6">
        <v>10.413224</v>
      </c>
      <c r="H312" s="6"/>
      <c r="I312" s="6">
        <v>10.859755999999997</v>
      </c>
      <c r="J312" s="6">
        <v>10.446752</v>
      </c>
      <c r="K312" s="6">
        <v>11.937223999999997</v>
      </c>
      <c r="L312" s="6">
        <v>11.281903999999997</v>
      </c>
      <c r="M312" s="6">
        <v>10.17548</v>
      </c>
      <c r="N312" s="6">
        <v>11.251424</v>
      </c>
      <c r="O312" s="6"/>
      <c r="P312" s="6">
        <v>11.114263999999999</v>
      </c>
      <c r="Q312" s="6">
        <v>9.9575479999999992</v>
      </c>
      <c r="R312" s="6">
        <v>10.205959999999997</v>
      </c>
      <c r="S312" s="6">
        <v>12.447763999999999</v>
      </c>
      <c r="T312" s="6">
        <v>9.7853359999999974</v>
      </c>
      <c r="U312" s="6">
        <v>11.650711999999999</v>
      </c>
      <c r="V312" s="6"/>
      <c r="W312" s="6">
        <v>11.242279999999997</v>
      </c>
      <c r="X312" s="6">
        <v>9.443959999999997</v>
      </c>
      <c r="Y312" s="6">
        <v>12.293839999999999</v>
      </c>
      <c r="Z312" s="6"/>
      <c r="AA312" s="6">
        <v>10.577354802988228</v>
      </c>
      <c r="AB312" s="6">
        <v>10.802958333333336</v>
      </c>
      <c r="AC312" s="6">
        <v>10.69387260928962</v>
      </c>
      <c r="AD312" s="6">
        <v>10.725</v>
      </c>
      <c r="AE312" s="6">
        <v>11.354200000000001</v>
      </c>
      <c r="AF312" s="6">
        <v>11.4892</v>
      </c>
      <c r="AG312" s="6">
        <v>10.53</v>
      </c>
      <c r="AH312" s="6">
        <v>12.090400000000001</v>
      </c>
      <c r="AI312" s="6">
        <v>11.749599999999999</v>
      </c>
      <c r="AJ312" s="6">
        <v>11.011200000000001</v>
      </c>
      <c r="AK312" s="6">
        <v>9.9681250000000095</v>
      </c>
      <c r="AL312" s="6">
        <v>10.565312499999999</v>
      </c>
      <c r="AM312" s="6">
        <v>11.914687499999999</v>
      </c>
      <c r="AN312" s="6">
        <v>10.3121875</v>
      </c>
      <c r="AO312" s="6">
        <v>10.7897916666667</v>
      </c>
      <c r="AP312" s="6">
        <v>11.0585416666667</v>
      </c>
      <c r="AQ312" s="6">
        <v>9.8666666666666707</v>
      </c>
      <c r="AR312" s="6">
        <v>11.79</v>
      </c>
      <c r="AS312" s="6">
        <v>11.856249999999999</v>
      </c>
      <c r="AT312" s="6">
        <v>12.5897916666667</v>
      </c>
      <c r="AU312" s="6">
        <v>10.509375</v>
      </c>
      <c r="AX312" s="6">
        <f t="shared" si="12"/>
        <v>9.443959999999997</v>
      </c>
      <c r="AY312" s="6">
        <f t="shared" si="13"/>
        <v>12.5897916666667</v>
      </c>
    </row>
    <row r="313" spans="1:52" x14ac:dyDescent="0.2">
      <c r="A313" s="21">
        <f t="shared" si="14"/>
        <v>38289</v>
      </c>
      <c r="B313" s="6">
        <v>11.123407999999998</v>
      </c>
      <c r="C313" s="6">
        <v>9.9804080000000006</v>
      </c>
      <c r="D313" s="6">
        <v>10.7546</v>
      </c>
      <c r="E313" s="6"/>
      <c r="F313" s="6">
        <v>10.948148</v>
      </c>
      <c r="G313" s="6">
        <v>10.422367999999999</v>
      </c>
      <c r="H313" s="6">
        <v>9.8356279999999998</v>
      </c>
      <c r="I313" s="6">
        <v>10.862804000000001</v>
      </c>
      <c r="J313" s="6">
        <v>10.506187999999998</v>
      </c>
      <c r="K313" s="6">
        <v>11.921983999999998</v>
      </c>
      <c r="L313" s="6">
        <v>11.283427999999997</v>
      </c>
      <c r="M313" s="6">
        <v>10.201387999999998</v>
      </c>
      <c r="N313" s="6">
        <v>11.251424</v>
      </c>
      <c r="O313" s="6"/>
      <c r="P313" s="6">
        <v>11.274283999999998</v>
      </c>
      <c r="Q313" s="6">
        <v>9.9560239999999993</v>
      </c>
      <c r="R313" s="6">
        <v>10.207483999999997</v>
      </c>
      <c r="S313" s="6">
        <v>12.568159999999999</v>
      </c>
      <c r="T313" s="6">
        <v>9.7944800000000001</v>
      </c>
      <c r="U313" s="6">
        <v>11.684239999999999</v>
      </c>
      <c r="V313" s="6"/>
      <c r="W313" s="6">
        <v>11.455639999999999</v>
      </c>
      <c r="X313" s="6">
        <v>9.4317679999999982</v>
      </c>
      <c r="Y313" s="6">
        <v>12.430999999999997</v>
      </c>
      <c r="Z313" s="6"/>
      <c r="AA313" s="6">
        <v>10.583340589051964</v>
      </c>
      <c r="AB313" s="6">
        <v>10.843666666666664</v>
      </c>
      <c r="AC313" s="6">
        <v>10.757322745901636</v>
      </c>
      <c r="AD313" s="6">
        <v>10.714600000000001</v>
      </c>
      <c r="AE313" s="6">
        <v>11.427099999999999</v>
      </c>
      <c r="AF313" s="6">
        <v>11.447100000000001</v>
      </c>
      <c r="AG313" s="6">
        <v>10.573600000000001</v>
      </c>
      <c r="AH313" s="6">
        <v>12.062900000000001</v>
      </c>
      <c r="AI313" s="6">
        <v>11.733599999999999</v>
      </c>
      <c r="AJ313" s="6">
        <v>11.0204</v>
      </c>
      <c r="AK313" s="6">
        <v>9.9984375000000103</v>
      </c>
      <c r="AL313" s="6">
        <v>10.589062500000001</v>
      </c>
      <c r="AM313" s="6">
        <v>12.0190625</v>
      </c>
      <c r="AN313" s="6">
        <v>10.303125</v>
      </c>
      <c r="AO313" s="6">
        <v>10.925625</v>
      </c>
      <c r="AP313" s="6">
        <v>11.064375</v>
      </c>
      <c r="AQ313" s="6">
        <v>9.86354166666667</v>
      </c>
      <c r="AR313" s="6">
        <v>11.792291666666699</v>
      </c>
      <c r="AS313" s="6">
        <v>11.879583333333301</v>
      </c>
      <c r="AT313" s="6">
        <v>12.5683333333333</v>
      </c>
      <c r="AU313" s="6">
        <v>10.489791666666701</v>
      </c>
      <c r="AX313" s="6">
        <f t="shared" si="12"/>
        <v>9.4317679999999982</v>
      </c>
      <c r="AY313" s="6">
        <f t="shared" si="13"/>
        <v>12.5683333333333</v>
      </c>
    </row>
    <row r="314" spans="1:52" x14ac:dyDescent="0.2">
      <c r="A314" s="21">
        <f t="shared" si="14"/>
        <v>38290</v>
      </c>
      <c r="B314" s="6">
        <v>11.153887999999998</v>
      </c>
      <c r="C314" s="6">
        <v>9.986504</v>
      </c>
      <c r="D314" s="6">
        <v>10.839943999999999</v>
      </c>
      <c r="E314" s="6"/>
      <c r="F314" s="6">
        <v>10.937479999999997</v>
      </c>
      <c r="G314" s="6">
        <v>10.414747999999999</v>
      </c>
      <c r="H314" s="6">
        <v>9.8249599999999973</v>
      </c>
      <c r="I314" s="6">
        <v>10.865852</v>
      </c>
      <c r="J314" s="6">
        <v>10.588483999999998</v>
      </c>
      <c r="K314" s="6">
        <v>11.900647999999997</v>
      </c>
      <c r="L314" s="6">
        <v>11.280379999999997</v>
      </c>
      <c r="M314" s="6">
        <v>10.300447999999999</v>
      </c>
      <c r="N314" s="6">
        <v>11.251424</v>
      </c>
      <c r="O314" s="6"/>
      <c r="P314" s="6">
        <v>11.429731999999998</v>
      </c>
      <c r="Q314" s="6">
        <v>9.9560239999999993</v>
      </c>
      <c r="R314" s="6">
        <v>10.209008000000001</v>
      </c>
      <c r="S314" s="6">
        <v>12.629119999999997</v>
      </c>
      <c r="T314" s="6">
        <v>9.7868599999999972</v>
      </c>
      <c r="U314" s="6">
        <v>11.696431999999998</v>
      </c>
      <c r="V314" s="6"/>
      <c r="W314" s="6">
        <v>11.668999999999997</v>
      </c>
      <c r="X314" s="6">
        <v>9.4317679999999982</v>
      </c>
      <c r="Y314" s="6">
        <v>12.510247999999997</v>
      </c>
      <c r="Z314" s="6"/>
      <c r="AA314" s="6">
        <v>10.5900763751157</v>
      </c>
      <c r="AB314" s="6">
        <v>10.881416666666667</v>
      </c>
      <c r="AC314" s="6">
        <v>10.830564549180323</v>
      </c>
      <c r="AD314" s="6">
        <v>10.7021</v>
      </c>
      <c r="AE314" s="6">
        <v>11.4475</v>
      </c>
      <c r="AF314" s="6">
        <v>11.437099999999999</v>
      </c>
      <c r="AG314" s="6">
        <v>10.6167</v>
      </c>
      <c r="AH314" s="6">
        <v>12.1037</v>
      </c>
      <c r="AI314" s="6">
        <v>11.7188</v>
      </c>
      <c r="AJ314" s="6">
        <v>11.0404</v>
      </c>
      <c r="AK314" s="6">
        <v>10.0315625</v>
      </c>
      <c r="AL314" s="6">
        <v>10.619375</v>
      </c>
      <c r="AM314" s="6">
        <v>12.1053125</v>
      </c>
      <c r="AN314" s="6">
        <v>10.3025</v>
      </c>
      <c r="AO314" s="6">
        <v>11.0445833333333</v>
      </c>
      <c r="AP314" s="6">
        <v>11.0741666666667</v>
      </c>
      <c r="AQ314" s="6">
        <v>9.8585416666666692</v>
      </c>
      <c r="AR314" s="6">
        <v>11.788541666666699</v>
      </c>
      <c r="AS314" s="6">
        <v>11.9020833333333</v>
      </c>
      <c r="AT314" s="6">
        <v>12.553750000000001</v>
      </c>
      <c r="AU314" s="6">
        <v>10.477083333333301</v>
      </c>
      <c r="AX314" s="6">
        <f t="shared" si="12"/>
        <v>9.4317679999999982</v>
      </c>
      <c r="AY314" s="6">
        <f t="shared" si="13"/>
        <v>12.629119999999997</v>
      </c>
    </row>
    <row r="315" spans="1:52" x14ac:dyDescent="0.2">
      <c r="A315" s="21">
        <f t="shared" si="14"/>
        <v>38291</v>
      </c>
      <c r="B315" s="6">
        <v>11.172176</v>
      </c>
      <c r="C315" s="6">
        <v>9.9895519999999998</v>
      </c>
      <c r="D315" s="6">
        <v>10.897855999999997</v>
      </c>
      <c r="E315" s="6"/>
      <c r="F315" s="6">
        <v>10.931383999999998</v>
      </c>
      <c r="G315" s="6">
        <v>10.407128</v>
      </c>
      <c r="H315" s="6">
        <v>9.8280080000000005</v>
      </c>
      <c r="I315" s="6">
        <v>10.835372</v>
      </c>
      <c r="J315" s="6"/>
      <c r="K315" s="6">
        <v>11.879311999999999</v>
      </c>
      <c r="L315" s="6">
        <v>11.274283999999998</v>
      </c>
      <c r="M315" s="6">
        <v>10.405604</v>
      </c>
      <c r="N315" s="6">
        <v>11.251424</v>
      </c>
      <c r="O315" s="6"/>
      <c r="P315" s="6">
        <v>11.568415999999999</v>
      </c>
      <c r="Q315" s="6">
        <v>9.9544999999999995</v>
      </c>
      <c r="R315" s="6">
        <v>10.204435999999998</v>
      </c>
      <c r="S315" s="6">
        <v>12.644359999999999</v>
      </c>
      <c r="T315" s="6">
        <v>9.7731439999999985</v>
      </c>
      <c r="U315" s="6">
        <v>11.699479999999998</v>
      </c>
      <c r="V315" s="6"/>
      <c r="W315" s="6">
        <v>11.394679999999997</v>
      </c>
      <c r="X315" s="6">
        <v>9.4165279999999996</v>
      </c>
      <c r="Y315" s="6">
        <v>12.565111999999999</v>
      </c>
      <c r="Z315" s="6"/>
      <c r="AA315" s="6">
        <v>10.61214549451276</v>
      </c>
      <c r="AB315" s="6">
        <v>10.873583333333336</v>
      </c>
      <c r="AC315" s="6">
        <v>10.870681352459016</v>
      </c>
      <c r="AD315" s="6">
        <v>10.6904</v>
      </c>
      <c r="AE315" s="6">
        <v>11.4579</v>
      </c>
      <c r="AF315" s="6">
        <v>11.445</v>
      </c>
      <c r="AG315" s="6">
        <v>10.645</v>
      </c>
      <c r="AH315" s="6">
        <v>12.1371</v>
      </c>
      <c r="AI315" s="6">
        <v>11.7188</v>
      </c>
      <c r="AJ315" s="6">
        <v>11.0564</v>
      </c>
      <c r="AK315" s="6">
        <v>10.061249999999999</v>
      </c>
      <c r="AL315" s="6">
        <v>10.6146875</v>
      </c>
      <c r="AM315" s="6">
        <v>12.149687500000001</v>
      </c>
      <c r="AN315" s="6">
        <v>10.2965625</v>
      </c>
      <c r="AO315" s="6">
        <v>11.128541666666701</v>
      </c>
      <c r="AP315" s="6">
        <v>11.082708333333301</v>
      </c>
      <c r="AQ315" s="6">
        <v>9.8443749999999994</v>
      </c>
      <c r="AR315" s="6">
        <v>11.7972916666667</v>
      </c>
      <c r="AS315" s="6">
        <v>11.9122916666667</v>
      </c>
      <c r="AT315" s="6">
        <v>12.560625</v>
      </c>
      <c r="AU315" s="6">
        <v>10.499375000000001</v>
      </c>
      <c r="AX315" s="6">
        <f t="shared" si="12"/>
        <v>9.4165279999999996</v>
      </c>
      <c r="AY315" s="6">
        <f t="shared" si="13"/>
        <v>12.644359999999999</v>
      </c>
    </row>
    <row r="316" spans="1:52" x14ac:dyDescent="0.2">
      <c r="A316" s="21">
        <f t="shared" si="14"/>
        <v>38292</v>
      </c>
      <c r="B316" s="6">
        <v>11.181319999999999</v>
      </c>
      <c r="C316" s="6">
        <v>9.9986959999999989</v>
      </c>
      <c r="D316" s="6">
        <v>10.952719999999999</v>
      </c>
      <c r="E316" s="6"/>
      <c r="F316" s="6">
        <v>10.925287999999998</v>
      </c>
      <c r="G316" s="6">
        <v>10.401031999999997</v>
      </c>
      <c r="H316" s="6">
        <v>9.8508679999999984</v>
      </c>
      <c r="I316" s="6">
        <v>10.823179999999997</v>
      </c>
      <c r="J316" s="6">
        <v>10.669256000000001</v>
      </c>
      <c r="K316" s="6">
        <v>11.851879999999998</v>
      </c>
      <c r="L316" s="6">
        <v>11.275807999999998</v>
      </c>
      <c r="M316" s="6">
        <v>10.437607999999997</v>
      </c>
      <c r="N316" s="6">
        <v>11.251424</v>
      </c>
      <c r="O316" s="6"/>
      <c r="P316" s="6">
        <v>11.726911999999999</v>
      </c>
      <c r="Q316" s="6">
        <v>9.959071999999999</v>
      </c>
      <c r="R316" s="6">
        <v>10.198339999999998</v>
      </c>
      <c r="S316" s="6">
        <v>12.647407999999999</v>
      </c>
      <c r="T316" s="6">
        <v>9.7624759999999995</v>
      </c>
      <c r="U316" s="6">
        <v>11.79092</v>
      </c>
      <c r="V316" s="6">
        <v>12.068287999999999</v>
      </c>
      <c r="W316" s="6">
        <v>11.882359999999998</v>
      </c>
      <c r="X316" s="6">
        <v>9.4104320000000001</v>
      </c>
      <c r="Y316" s="6">
        <v>12.59864</v>
      </c>
      <c r="Z316" s="6"/>
      <c r="AA316" s="6">
        <v>10.629131280576487</v>
      </c>
      <c r="AB316" s="6">
        <v>10.865875000000003</v>
      </c>
      <c r="AC316" s="6">
        <v>10.903589822404371</v>
      </c>
      <c r="AD316" s="6">
        <v>10.6892</v>
      </c>
      <c r="AE316" s="6">
        <v>11.472899999999999</v>
      </c>
      <c r="AF316" s="6">
        <v>11.4467</v>
      </c>
      <c r="AG316" s="6">
        <v>10.6633</v>
      </c>
      <c r="AH316" s="6">
        <v>12.1517</v>
      </c>
      <c r="AI316" s="6">
        <v>11.7624</v>
      </c>
      <c r="AJ316" s="6">
        <v>11.094799999999999</v>
      </c>
      <c r="AK316" s="6">
        <v>10.101875000000099</v>
      </c>
      <c r="AL316" s="6">
        <v>10.62125</v>
      </c>
      <c r="AM316" s="6">
        <v>12.1740625</v>
      </c>
      <c r="AN316" s="6">
        <v>10.280625000000001</v>
      </c>
      <c r="AO316" s="6">
        <v>11.195</v>
      </c>
      <c r="AP316" s="6">
        <v>11.1052083333333</v>
      </c>
      <c r="AQ316" s="6">
        <v>9.8377083333333299</v>
      </c>
      <c r="AR316" s="6">
        <v>11.792291666666699</v>
      </c>
      <c r="AS316" s="6">
        <v>11.9133333333333</v>
      </c>
      <c r="AT316" s="6">
        <v>12.5577083333333</v>
      </c>
      <c r="AU316" s="6">
        <v>10.499791666666701</v>
      </c>
      <c r="AX316" s="6">
        <f t="shared" si="12"/>
        <v>9.4104320000000001</v>
      </c>
      <c r="AY316" s="6">
        <f t="shared" si="13"/>
        <v>12.647407999999999</v>
      </c>
      <c r="AZ316" t="s">
        <v>13</v>
      </c>
    </row>
    <row r="317" spans="1:52" x14ac:dyDescent="0.2">
      <c r="A317" s="21">
        <f t="shared" si="14"/>
        <v>38293</v>
      </c>
      <c r="B317" s="6">
        <v>11.184367999999999</v>
      </c>
      <c r="C317" s="6">
        <v>9.9743119999999976</v>
      </c>
      <c r="D317" s="6">
        <v>11.007583999999998</v>
      </c>
      <c r="E317" s="6"/>
      <c r="F317" s="6">
        <v>10.926811999999998</v>
      </c>
      <c r="G317" s="6">
        <v>10.423891999999999</v>
      </c>
      <c r="H317" s="6">
        <v>9.8630599999999973</v>
      </c>
      <c r="I317" s="6">
        <v>10.839943999999999</v>
      </c>
      <c r="J317" s="6">
        <v>10.742407999999998</v>
      </c>
      <c r="K317" s="6">
        <v>11.853403999999998</v>
      </c>
      <c r="L317" s="6">
        <v>11.271235999999998</v>
      </c>
      <c r="M317" s="6">
        <v>10.437607999999997</v>
      </c>
      <c r="N317" s="6">
        <v>11.251424</v>
      </c>
      <c r="O317" s="6"/>
      <c r="P317" s="6">
        <v>11.835115999999999</v>
      </c>
      <c r="Q317" s="6">
        <v>9.986504</v>
      </c>
      <c r="R317" s="6">
        <v>10.198339999999998</v>
      </c>
      <c r="S317" s="6">
        <v>12.651979999999998</v>
      </c>
      <c r="T317" s="6">
        <v>9.7579039999999999</v>
      </c>
      <c r="U317" s="6">
        <v>11.94332</v>
      </c>
      <c r="V317" s="6">
        <v>12.031711999999999</v>
      </c>
      <c r="W317" s="6">
        <v>12.09572</v>
      </c>
      <c r="X317" s="6">
        <v>9.4073839999999969</v>
      </c>
      <c r="Y317" s="6">
        <v>12.616927999999998</v>
      </c>
      <c r="Z317" s="6"/>
      <c r="AA317" s="6">
        <v>10.618617066640219</v>
      </c>
      <c r="AB317" s="6">
        <v>10.87</v>
      </c>
      <c r="AC317" s="6">
        <v>10.935206625683058</v>
      </c>
      <c r="AD317" s="6">
        <v>10.679600000000001</v>
      </c>
      <c r="AE317" s="6">
        <v>11.462899999999999</v>
      </c>
      <c r="AF317" s="6">
        <v>11.4208</v>
      </c>
      <c r="AG317" s="6">
        <v>10.672499999999999</v>
      </c>
      <c r="AH317" s="6">
        <v>12.160399999999999</v>
      </c>
      <c r="AI317" s="6">
        <v>11.8256</v>
      </c>
      <c r="AJ317" s="6">
        <v>11.122400000000001</v>
      </c>
      <c r="AK317" s="6">
        <v>10.1740625</v>
      </c>
      <c r="AL317" s="6">
        <v>10.64</v>
      </c>
      <c r="AM317" s="6">
        <v>12.2109375</v>
      </c>
      <c r="AN317" s="6">
        <v>10.268125</v>
      </c>
      <c r="AO317" s="6">
        <v>11.2522916666667</v>
      </c>
      <c r="AP317" s="6">
        <v>11.105833333333299</v>
      </c>
      <c r="AQ317" s="6">
        <v>9.85520833333333</v>
      </c>
      <c r="AR317" s="6">
        <v>11.782500000000001</v>
      </c>
      <c r="AS317" s="6">
        <v>11.9125</v>
      </c>
      <c r="AT317" s="6">
        <v>12.5408333333333</v>
      </c>
      <c r="AU317" s="6">
        <v>10.4764583333333</v>
      </c>
      <c r="AX317" s="6">
        <f t="shared" si="12"/>
        <v>9.4073839999999969</v>
      </c>
      <c r="AY317" s="6">
        <f t="shared" si="13"/>
        <v>12.651979999999998</v>
      </c>
    </row>
    <row r="318" spans="1:52" x14ac:dyDescent="0.2">
      <c r="A318" s="21">
        <f t="shared" si="14"/>
        <v>38294</v>
      </c>
      <c r="B318" s="6">
        <v>11.181319999999999</v>
      </c>
      <c r="C318" s="6">
        <v>9.959071999999999</v>
      </c>
      <c r="D318" s="6">
        <v>11.028919999999999</v>
      </c>
      <c r="E318" s="6"/>
      <c r="F318" s="6">
        <v>10.942052</v>
      </c>
      <c r="G318" s="6">
        <v>10.433035999999998</v>
      </c>
      <c r="H318" s="6">
        <v>9.8645839999999971</v>
      </c>
      <c r="I318" s="6">
        <v>10.832324</v>
      </c>
      <c r="J318" s="6">
        <v>10.803367999999999</v>
      </c>
      <c r="K318" s="6">
        <v>11.879311999999999</v>
      </c>
      <c r="L318" s="6">
        <v>11.272759999999998</v>
      </c>
      <c r="M318" s="6">
        <v>10.437607999999997</v>
      </c>
      <c r="N318" s="6">
        <v>11.251424</v>
      </c>
      <c r="O318" s="6"/>
      <c r="P318" s="6">
        <v>11.883883999999998</v>
      </c>
      <c r="Q318" s="6">
        <v>10.02308</v>
      </c>
      <c r="R318" s="6">
        <v>10.204435999999998</v>
      </c>
      <c r="S318" s="6">
        <v>12.638263999999999</v>
      </c>
      <c r="T318" s="6">
        <v>9.7639999999999993</v>
      </c>
      <c r="U318" s="6">
        <v>12.066763999999999</v>
      </c>
      <c r="V318" s="6">
        <v>12.025615999999999</v>
      </c>
      <c r="W318" s="6">
        <v>12.245071999999997</v>
      </c>
      <c r="X318" s="6">
        <v>9.4012879999999974</v>
      </c>
      <c r="Y318" s="6">
        <v>12.589495999999997</v>
      </c>
      <c r="Z318" s="6"/>
      <c r="AA318" s="6">
        <v>10.652186186037284</v>
      </c>
      <c r="AB318" s="6">
        <v>10.846958333333326</v>
      </c>
      <c r="AC318" s="6">
        <v>10.961448428961745</v>
      </c>
      <c r="AD318" s="6">
        <v>10.6721</v>
      </c>
      <c r="AE318" s="6">
        <v>11.4467</v>
      </c>
      <c r="AF318" s="6">
        <v>11.432499999999999</v>
      </c>
      <c r="AG318" s="6">
        <v>10.6838</v>
      </c>
      <c r="AH318" s="6">
        <v>12.165800000000001</v>
      </c>
      <c r="AI318" s="6">
        <v>11.864800000000001</v>
      </c>
      <c r="AJ318" s="6">
        <v>11.134399999999999</v>
      </c>
      <c r="AK318" s="6">
        <v>10.275625000000099</v>
      </c>
      <c r="AL318" s="6">
        <v>10.638125</v>
      </c>
      <c r="AM318" s="6">
        <v>12.2459375</v>
      </c>
      <c r="AN318" s="6">
        <v>10.268125</v>
      </c>
      <c r="AO318" s="6">
        <v>11.345416666666701</v>
      </c>
      <c r="AP318" s="6">
        <v>11.1122916666667</v>
      </c>
      <c r="AQ318" s="6">
        <v>9.8541666666666696</v>
      </c>
      <c r="AR318" s="6">
        <v>11.7733333333333</v>
      </c>
      <c r="AS318" s="6">
        <v>11.8939583333333</v>
      </c>
      <c r="AT318" s="6">
        <v>12.513541666666701</v>
      </c>
      <c r="AU318" s="6">
        <v>10.456875</v>
      </c>
      <c r="AX318" s="6">
        <f t="shared" si="12"/>
        <v>9.4012879999999974</v>
      </c>
      <c r="AY318" s="6">
        <f t="shared" si="13"/>
        <v>12.638263999999999</v>
      </c>
    </row>
    <row r="319" spans="1:52" x14ac:dyDescent="0.2">
      <c r="A319" s="21">
        <f t="shared" si="14"/>
        <v>38295</v>
      </c>
      <c r="B319" s="6">
        <v>11.233135999999998</v>
      </c>
      <c r="C319" s="6">
        <v>9.9895519999999998</v>
      </c>
      <c r="D319" s="6">
        <v>11.019776</v>
      </c>
      <c r="E319" s="6"/>
      <c r="F319" s="6">
        <v>10.9451</v>
      </c>
      <c r="G319" s="6">
        <v>10.419319999999999</v>
      </c>
      <c r="H319" s="6">
        <v>9.8676319999999969</v>
      </c>
      <c r="I319" s="6">
        <v>10.833848</v>
      </c>
      <c r="J319" s="6">
        <v>10.864327999999997</v>
      </c>
      <c r="K319" s="6">
        <v>11.880835999999999</v>
      </c>
      <c r="L319" s="6">
        <v>11.284952000000001</v>
      </c>
      <c r="M319" s="6">
        <v>10.862804000000001</v>
      </c>
      <c r="N319" s="6">
        <v>11.251424</v>
      </c>
      <c r="O319" s="6"/>
      <c r="P319" s="6">
        <v>11.960083999999998</v>
      </c>
      <c r="Q319" s="6">
        <v>10.056608000000001</v>
      </c>
      <c r="R319" s="6"/>
      <c r="S319" s="6">
        <v>12.615403999999998</v>
      </c>
      <c r="T319" s="6">
        <v>9.7746679999999984</v>
      </c>
      <c r="U319" s="6">
        <v>12.142963999999999</v>
      </c>
      <c r="V319" s="6">
        <v>12.034759999999999</v>
      </c>
      <c r="W319" s="6">
        <v>12.187159999999999</v>
      </c>
      <c r="X319" s="6">
        <v>9.3982399999999977</v>
      </c>
      <c r="Y319" s="6">
        <v>12.552919999999997</v>
      </c>
      <c r="Z319" s="6"/>
      <c r="AA319" s="6">
        <v>10.680046972101017</v>
      </c>
      <c r="AB319" s="6">
        <v>10.812374999999996</v>
      </c>
      <c r="AC319" s="6">
        <v>10.966190232240436</v>
      </c>
      <c r="AD319" s="6">
        <v>10.7408</v>
      </c>
      <c r="AE319" s="6">
        <v>11.448700000000001</v>
      </c>
      <c r="AF319" s="6">
        <v>11.4504</v>
      </c>
      <c r="AG319" s="6">
        <v>10.695</v>
      </c>
      <c r="AH319" s="6">
        <v>12.164199999999999</v>
      </c>
      <c r="AI319" s="6">
        <v>11.8832</v>
      </c>
      <c r="AJ319" s="6">
        <v>11.1332</v>
      </c>
      <c r="AK319" s="6">
        <v>10.416562500000101</v>
      </c>
      <c r="AL319" s="6">
        <v>10.64</v>
      </c>
      <c r="AM319" s="6">
        <v>12.272187499999999</v>
      </c>
      <c r="AN319" s="6">
        <v>10.271875</v>
      </c>
      <c r="AO319" s="6">
        <v>11.442083333333301</v>
      </c>
      <c r="AP319" s="6">
        <v>11.106249999999999</v>
      </c>
      <c r="AQ319" s="6">
        <v>9.8356250000000003</v>
      </c>
      <c r="AR319" s="6">
        <v>11.774791666666699</v>
      </c>
      <c r="AS319" s="6">
        <v>11.8835416666667</v>
      </c>
      <c r="AT319" s="6">
        <v>12.5089583333333</v>
      </c>
      <c r="AU319" s="6">
        <v>10.438750000000001</v>
      </c>
      <c r="AX319" s="6">
        <f t="shared" si="12"/>
        <v>9.3982399999999977</v>
      </c>
      <c r="AY319" s="6">
        <f t="shared" si="13"/>
        <v>12.615403999999998</v>
      </c>
    </row>
    <row r="320" spans="1:52" x14ac:dyDescent="0.2">
      <c r="A320" s="21">
        <f t="shared" si="14"/>
        <v>38296</v>
      </c>
      <c r="B320" s="6">
        <v>11.303239999999999</v>
      </c>
      <c r="C320" s="6">
        <v>10.010887999999998</v>
      </c>
      <c r="D320" s="6">
        <v>10.998439999999999</v>
      </c>
      <c r="E320" s="6"/>
      <c r="F320" s="6">
        <v>10.932907999999998</v>
      </c>
      <c r="G320" s="6">
        <v>10.431511999999998</v>
      </c>
      <c r="H320" s="6">
        <v>9.8767759999999996</v>
      </c>
      <c r="I320" s="6">
        <v>10.815559999999998</v>
      </c>
      <c r="J320" s="6">
        <v>10.917667999999999</v>
      </c>
      <c r="K320" s="6">
        <v>11.86712</v>
      </c>
      <c r="L320" s="6">
        <v>11.284952000000001</v>
      </c>
      <c r="M320" s="6">
        <v>11.310859999999998</v>
      </c>
      <c r="N320" s="6">
        <v>11.254472</v>
      </c>
      <c r="O320" s="6"/>
      <c r="P320" s="6">
        <v>11.984468</v>
      </c>
      <c r="Q320" s="6"/>
      <c r="R320" s="6"/>
      <c r="S320" s="6">
        <v>12.594068</v>
      </c>
      <c r="T320" s="6">
        <v>9.7731439999999985</v>
      </c>
      <c r="U320" s="6">
        <v>12.187159999999999</v>
      </c>
      <c r="V320" s="6">
        <v>11.992087999999999</v>
      </c>
      <c r="W320" s="6">
        <v>12.424903999999998</v>
      </c>
      <c r="X320" s="6">
        <v>9.3921439999999983</v>
      </c>
      <c r="Y320" s="6">
        <v>12.531583999999999</v>
      </c>
      <c r="Z320" s="6"/>
      <c r="AA320" s="6">
        <v>10.742616091498085</v>
      </c>
      <c r="AB320" s="6">
        <v>10.789521739130432</v>
      </c>
      <c r="AC320" s="6">
        <v>10.967182035519123</v>
      </c>
      <c r="AD320" s="6">
        <v>10.7525</v>
      </c>
      <c r="AE320" s="6">
        <v>11.4512</v>
      </c>
      <c r="AF320" s="6">
        <v>11.4358</v>
      </c>
      <c r="AG320" s="6">
        <v>10.718299999999999</v>
      </c>
      <c r="AH320" s="6">
        <v>12.135</v>
      </c>
      <c r="AI320" s="6">
        <v>11.884</v>
      </c>
      <c r="AJ320" s="6">
        <v>11.132</v>
      </c>
      <c r="AK320" s="6">
        <v>10.5390625</v>
      </c>
      <c r="AL320" s="6">
        <v>10.640625</v>
      </c>
      <c r="AM320" s="6">
        <v>12.2809375</v>
      </c>
      <c r="AN320" s="6">
        <v>10.254687499999999</v>
      </c>
      <c r="AO320" s="6">
        <v>11.498333333333299</v>
      </c>
      <c r="AP320" s="6">
        <v>11.095416666666701</v>
      </c>
      <c r="AQ320" s="6">
        <v>9.83</v>
      </c>
      <c r="AR320" s="6">
        <v>11.771041666666701</v>
      </c>
      <c r="AS320" s="6">
        <v>11.873333333333299</v>
      </c>
      <c r="AT320" s="6">
        <v>12.4985416666667</v>
      </c>
      <c r="AU320" s="6">
        <v>10.439583333333299</v>
      </c>
      <c r="AX320" s="6">
        <f t="shared" si="12"/>
        <v>9.3921439999999983</v>
      </c>
      <c r="AY320" s="6">
        <f t="shared" si="13"/>
        <v>12.594068</v>
      </c>
    </row>
    <row r="321" spans="1:51" x14ac:dyDescent="0.2">
      <c r="A321" s="21">
        <f t="shared" si="14"/>
        <v>38297</v>
      </c>
      <c r="B321" s="6">
        <v>11.330672</v>
      </c>
      <c r="C321" s="6">
        <v>9.712183999999997</v>
      </c>
      <c r="D321" s="6">
        <v>10.995391999999999</v>
      </c>
      <c r="E321" s="6"/>
      <c r="F321" s="6">
        <v>10.972531999999998</v>
      </c>
      <c r="G321" s="6">
        <v>10.4498</v>
      </c>
      <c r="H321" s="6">
        <v>9.931639999999998</v>
      </c>
      <c r="I321" s="6">
        <v>10.806415999999999</v>
      </c>
      <c r="J321" s="6">
        <v>10.966435999999998</v>
      </c>
      <c r="K321" s="6">
        <v>11.862547999999997</v>
      </c>
      <c r="L321" s="6">
        <v>11.316955999999998</v>
      </c>
      <c r="M321" s="6">
        <v>11.3642</v>
      </c>
      <c r="N321" s="6">
        <v>11.25752</v>
      </c>
      <c r="O321" s="6"/>
      <c r="P321" s="6">
        <v>12.030187999999999</v>
      </c>
      <c r="Q321" s="6"/>
      <c r="R321" s="6"/>
      <c r="S321" s="6">
        <v>12.586447999999997</v>
      </c>
      <c r="T321" s="6">
        <v>9.7838119999999975</v>
      </c>
      <c r="U321" s="6">
        <v>12.200875999999997</v>
      </c>
      <c r="V321" s="6">
        <v>11.998183999999998</v>
      </c>
      <c r="W321" s="6">
        <v>12.52244</v>
      </c>
      <c r="X321" s="6">
        <v>9.3921439999999983</v>
      </c>
      <c r="Y321" s="6">
        <v>12.534631999999998</v>
      </c>
      <c r="Z321" s="6"/>
      <c r="AA321" s="6">
        <v>10.795851877561816</v>
      </c>
      <c r="AB321" s="6">
        <v>10.765958333333337</v>
      </c>
      <c r="AC321" s="6">
        <v>10.974007172131145</v>
      </c>
      <c r="AD321" s="6">
        <v>10.777900000000001</v>
      </c>
      <c r="AE321" s="6">
        <v>11.445</v>
      </c>
      <c r="AF321" s="6">
        <v>11.476699999999999</v>
      </c>
      <c r="AG321" s="6">
        <v>10.745799999999999</v>
      </c>
      <c r="AH321" s="6">
        <v>12.1233</v>
      </c>
      <c r="AI321" s="6">
        <v>11.879200000000001</v>
      </c>
      <c r="AJ321" s="6">
        <v>11.15</v>
      </c>
      <c r="AK321" s="6">
        <v>10.637499999999999</v>
      </c>
      <c r="AL321" s="6">
        <v>10.655312500000001</v>
      </c>
      <c r="AM321" s="6">
        <v>12.2853125</v>
      </c>
      <c r="AN321" s="6">
        <v>10.2575</v>
      </c>
      <c r="AO321" s="6">
        <v>11.575416666666699</v>
      </c>
      <c r="AP321" s="6">
        <v>11.1275</v>
      </c>
      <c r="AQ321" s="6">
        <v>9.83</v>
      </c>
      <c r="AR321" s="6">
        <v>11.7614583333333</v>
      </c>
      <c r="AS321" s="6">
        <v>11.857291666666701</v>
      </c>
      <c r="AT321" s="6">
        <v>12.473125</v>
      </c>
      <c r="AU321" s="6">
        <v>10.460416666666699</v>
      </c>
      <c r="AX321" s="6">
        <f t="shared" si="12"/>
        <v>9.3921439999999983</v>
      </c>
      <c r="AY321" s="6">
        <f t="shared" si="13"/>
        <v>12.586447999999997</v>
      </c>
    </row>
    <row r="322" spans="1:51" x14ac:dyDescent="0.2">
      <c r="A322" s="21">
        <f t="shared" si="14"/>
        <v>38298</v>
      </c>
      <c r="B322" s="6">
        <v>11.373343999999999</v>
      </c>
      <c r="C322" s="6">
        <v>10.041367999999999</v>
      </c>
      <c r="D322" s="6">
        <v>11.028919999999999</v>
      </c>
      <c r="E322" s="6"/>
      <c r="F322" s="6">
        <v>11.062448</v>
      </c>
      <c r="G322" s="6">
        <v>10.429987999999998</v>
      </c>
      <c r="H322" s="6">
        <v>10.033747999999999</v>
      </c>
      <c r="I322" s="6">
        <v>10.812511999999998</v>
      </c>
      <c r="J322" s="6">
        <v>11.007583999999998</v>
      </c>
      <c r="K322" s="6">
        <v>11.882359999999998</v>
      </c>
      <c r="L322" s="6">
        <v>11.365724</v>
      </c>
      <c r="M322" s="6">
        <v>11.432779999999998</v>
      </c>
      <c r="N322" s="6">
        <v>11.25752</v>
      </c>
      <c r="O322" s="6"/>
      <c r="P322" s="6">
        <v>12.082003999999998</v>
      </c>
      <c r="Q322" s="6"/>
      <c r="R322" s="6"/>
      <c r="S322" s="6">
        <v>12.575779999999998</v>
      </c>
      <c r="T322" s="6">
        <v>9.7868599999999972</v>
      </c>
      <c r="U322" s="6">
        <v>12.197827999999998</v>
      </c>
      <c r="V322" s="6">
        <v>11.979895999999997</v>
      </c>
      <c r="W322" s="6">
        <v>12.449287999999999</v>
      </c>
      <c r="X322" s="6">
        <v>9.3921439999999983</v>
      </c>
      <c r="Y322" s="6">
        <v>12.571207999999999</v>
      </c>
      <c r="Z322" s="6"/>
      <c r="AA322" s="6">
        <v>10.822170996958878</v>
      </c>
      <c r="AB322" s="6">
        <v>10.776124999999997</v>
      </c>
      <c r="AC322" s="6">
        <v>10.984957308743169</v>
      </c>
      <c r="AD322" s="6">
        <v>10.822900000000001</v>
      </c>
      <c r="AE322" s="6">
        <v>11.447900000000001</v>
      </c>
      <c r="AF322" s="6">
        <v>11.512499999999999</v>
      </c>
      <c r="AG322" s="6">
        <v>10.8588</v>
      </c>
      <c r="AH322" s="6">
        <v>12.1167</v>
      </c>
      <c r="AI322" s="6">
        <v>11.869199999999999</v>
      </c>
      <c r="AJ322" s="6">
        <v>11.1828</v>
      </c>
      <c r="AK322" s="6">
        <v>10.7537500000001</v>
      </c>
      <c r="AL322" s="6">
        <v>10.6703125</v>
      </c>
      <c r="AM322" s="6">
        <v>12.272812500000001</v>
      </c>
      <c r="AN322" s="6">
        <v>10.26125</v>
      </c>
      <c r="AO322" s="6">
        <v>11.691041666666701</v>
      </c>
      <c r="AP322" s="6">
        <v>11.152708333333299</v>
      </c>
      <c r="AQ322" s="6">
        <v>9.83</v>
      </c>
      <c r="AR322" s="6">
        <v>11.7541666666667</v>
      </c>
      <c r="AS322" s="6">
        <v>11.8616666666667</v>
      </c>
      <c r="AT322" s="6">
        <v>12.45875</v>
      </c>
      <c r="AU322" s="6">
        <v>10.443125</v>
      </c>
      <c r="AX322" s="6">
        <f t="shared" si="12"/>
        <v>9.3921439999999983</v>
      </c>
      <c r="AY322" s="6">
        <f t="shared" si="13"/>
        <v>12.575779999999998</v>
      </c>
    </row>
    <row r="323" spans="1:51" x14ac:dyDescent="0.2">
      <c r="A323" s="21">
        <f t="shared" si="14"/>
        <v>38299</v>
      </c>
      <c r="B323" s="6">
        <v>11.379439999999999</v>
      </c>
      <c r="C323" s="6">
        <v>10.056608000000001</v>
      </c>
      <c r="D323" s="6">
        <v>11.062448</v>
      </c>
      <c r="E323" s="6"/>
      <c r="F323" s="6">
        <v>11.140172</v>
      </c>
      <c r="G323" s="6">
        <v>10.397983999999997</v>
      </c>
      <c r="H323" s="6">
        <v>10.131283999999997</v>
      </c>
      <c r="I323" s="6">
        <v>10.809463999999998</v>
      </c>
      <c r="J323" s="6">
        <v>11.019776</v>
      </c>
      <c r="K323" s="6">
        <v>11.903695999999997</v>
      </c>
      <c r="L323" s="6">
        <v>11.388583999999998</v>
      </c>
      <c r="M323" s="6">
        <v>11.507455999999998</v>
      </c>
      <c r="N323" s="6">
        <v>11.25752</v>
      </c>
      <c r="O323" s="6"/>
      <c r="P323" s="6">
        <v>12.094195999999997</v>
      </c>
      <c r="Q323" s="6"/>
      <c r="R323" s="6">
        <v>10.337024</v>
      </c>
      <c r="S323" s="6">
        <v>12.555968</v>
      </c>
      <c r="T323" s="6">
        <v>9.7944800000000001</v>
      </c>
      <c r="U323" s="6">
        <v>12.191731999999998</v>
      </c>
      <c r="V323" s="6">
        <v>11.958559999999999</v>
      </c>
      <c r="W323" s="6">
        <v>12.504151999999998</v>
      </c>
      <c r="X323" s="6">
        <v>9.3829999999999991</v>
      </c>
      <c r="Y323" s="6">
        <v>12.540727999999998</v>
      </c>
      <c r="Z323" s="6"/>
      <c r="AA323" s="6">
        <v>10.862490116355943</v>
      </c>
      <c r="AB323" s="6">
        <v>10.772458333333333</v>
      </c>
      <c r="AC323" s="6">
        <v>11.003074112021856</v>
      </c>
      <c r="AD323" s="6">
        <v>10.8596</v>
      </c>
      <c r="AE323" s="6">
        <v>11.4617</v>
      </c>
      <c r="AF323" s="6">
        <v>11.545</v>
      </c>
      <c r="AG323" s="6">
        <v>11.0608</v>
      </c>
      <c r="AH323" s="6">
        <v>12.1037</v>
      </c>
      <c r="AI323" s="6">
        <v>11.9084</v>
      </c>
      <c r="AJ323" s="6">
        <v>11.220800000000001</v>
      </c>
      <c r="AK323" s="6">
        <v>10.852499999999999</v>
      </c>
      <c r="AL323" s="6">
        <v>10.6721875</v>
      </c>
      <c r="AM323" s="6">
        <v>12.2875</v>
      </c>
      <c r="AN323" s="6">
        <v>10.25375</v>
      </c>
      <c r="AO323" s="6">
        <v>11.7841666666667</v>
      </c>
      <c r="AP323" s="6">
        <v>11.2097916666667</v>
      </c>
      <c r="AQ323" s="6">
        <v>9.83</v>
      </c>
      <c r="AR323" s="6">
        <v>11.7525</v>
      </c>
      <c r="AS323" s="6">
        <v>11.8670833333333</v>
      </c>
      <c r="AT323" s="6">
        <v>12.461458333333301</v>
      </c>
      <c r="AU323" s="6">
        <v>10.436249999999999</v>
      </c>
      <c r="AX323" s="6">
        <f t="shared" si="12"/>
        <v>9.3829999999999991</v>
      </c>
      <c r="AY323" s="6">
        <f t="shared" si="13"/>
        <v>12.555968</v>
      </c>
    </row>
    <row r="324" spans="1:51" x14ac:dyDescent="0.2">
      <c r="A324" s="21">
        <f t="shared" si="14"/>
        <v>38300</v>
      </c>
      <c r="B324" s="6">
        <v>11.361152000000001</v>
      </c>
      <c r="C324" s="6">
        <v>10.09928</v>
      </c>
      <c r="D324" s="6">
        <v>11.062448</v>
      </c>
      <c r="E324" s="6"/>
      <c r="F324" s="6">
        <v>11.190463999999999</v>
      </c>
      <c r="G324" s="6">
        <v>10.384267999999999</v>
      </c>
      <c r="H324" s="6">
        <v>10.186147999999999</v>
      </c>
      <c r="I324" s="6">
        <v>10.842991999999999</v>
      </c>
      <c r="J324" s="6">
        <v>11.019776</v>
      </c>
      <c r="K324" s="6">
        <v>11.903695999999997</v>
      </c>
      <c r="L324" s="6">
        <v>11.425159999999998</v>
      </c>
      <c r="M324" s="6">
        <v>11.571463999999999</v>
      </c>
      <c r="N324" s="6">
        <v>11.25752</v>
      </c>
      <c r="O324" s="6"/>
      <c r="P324" s="6">
        <v>12.107911999999999</v>
      </c>
      <c r="Q324" s="6"/>
      <c r="R324" s="6">
        <v>10.402556000000001</v>
      </c>
      <c r="S324" s="6"/>
      <c r="T324" s="6">
        <v>9.8127679999999984</v>
      </c>
      <c r="U324" s="6">
        <v>12.181063999999999</v>
      </c>
      <c r="V324" s="6">
        <v>11.931127999999998</v>
      </c>
      <c r="W324" s="6">
        <v>12.680935999999999</v>
      </c>
      <c r="X324" s="6">
        <v>9.3769039999999997</v>
      </c>
      <c r="Y324" s="6"/>
      <c r="Z324" s="6"/>
      <c r="AA324" s="6">
        <v>10.88755923575301</v>
      </c>
      <c r="AB324" s="6">
        <v>10.729583333333331</v>
      </c>
      <c r="AC324" s="6">
        <v>11.05135758196721</v>
      </c>
      <c r="AD324" s="6">
        <v>10.89</v>
      </c>
      <c r="AE324" s="6">
        <v>11.472099999999999</v>
      </c>
      <c r="AF324" s="6">
        <v>11.525399999999999</v>
      </c>
      <c r="AG324" s="6">
        <v>11.239599999999999</v>
      </c>
      <c r="AH324" s="6">
        <v>12.068300000000001</v>
      </c>
      <c r="AI324" s="6">
        <v>11.9892</v>
      </c>
      <c r="AJ324" s="6">
        <v>11.247199999999999</v>
      </c>
      <c r="AK324" s="6">
        <v>10.954375000000001</v>
      </c>
      <c r="AL324" s="6">
        <v>10.65375</v>
      </c>
      <c r="AM324" s="6">
        <v>12.299375</v>
      </c>
      <c r="AN324" s="6">
        <v>10.2521875</v>
      </c>
      <c r="AO324" s="6">
        <v>11.8466666666667</v>
      </c>
      <c r="AP324" s="6">
        <v>11.264791666666699</v>
      </c>
      <c r="AQ324" s="6">
        <v>9.83</v>
      </c>
      <c r="AR324" s="6">
        <v>11.744375</v>
      </c>
      <c r="AS324" s="6">
        <v>11.8370833333333</v>
      </c>
      <c r="AT324" s="6">
        <v>12.433958333333299</v>
      </c>
      <c r="AU324" s="6">
        <v>10.426875000000001</v>
      </c>
      <c r="AX324" s="6">
        <f t="shared" si="12"/>
        <v>9.3769039999999997</v>
      </c>
      <c r="AY324" s="6">
        <f t="shared" si="13"/>
        <v>12.680935999999999</v>
      </c>
    </row>
    <row r="325" spans="1:51" x14ac:dyDescent="0.2">
      <c r="A325" s="21">
        <f t="shared" si="14"/>
        <v>38301</v>
      </c>
      <c r="B325" s="6">
        <v>11.345911999999998</v>
      </c>
      <c r="C325" s="6">
        <v>10.215104</v>
      </c>
      <c r="D325" s="6">
        <v>11.056352</v>
      </c>
      <c r="E325" s="6"/>
      <c r="F325" s="6">
        <v>11.208752</v>
      </c>
      <c r="G325" s="6">
        <v>10.388839999999998</v>
      </c>
      <c r="H325" s="6">
        <v>10.233391999999998</v>
      </c>
      <c r="I325" s="6">
        <v>10.8626516</v>
      </c>
      <c r="J325" s="6">
        <v>11.027396</v>
      </c>
      <c r="K325" s="6">
        <v>11.90522</v>
      </c>
      <c r="L325" s="6">
        <v>11.470879999999998</v>
      </c>
      <c r="M325" s="6">
        <v>11.612611999999999</v>
      </c>
      <c r="N325" s="6">
        <v>11.25752</v>
      </c>
      <c r="O325" s="6"/>
      <c r="P325" s="6">
        <v>12.138392</v>
      </c>
      <c r="Q325" s="6">
        <v>10.300447999999999</v>
      </c>
      <c r="R325" s="6">
        <v>10.452847999999999</v>
      </c>
      <c r="S325" s="6"/>
      <c r="T325" s="6"/>
      <c r="U325" s="6">
        <v>12.168871999999997</v>
      </c>
      <c r="V325" s="6">
        <v>11.949415999999999</v>
      </c>
      <c r="W325" s="6">
        <v>12.705319999999997</v>
      </c>
      <c r="X325" s="6">
        <v>9.3799519999999994</v>
      </c>
      <c r="Y325" s="6"/>
      <c r="Z325" s="6"/>
      <c r="AA325" s="6">
        <v>10.91704502181674</v>
      </c>
      <c r="AB325" s="6">
        <v>10.741458333333334</v>
      </c>
      <c r="AC325" s="6">
        <v>11.116057718579235</v>
      </c>
      <c r="AD325" s="6">
        <v>10.925000000000001</v>
      </c>
      <c r="AE325" s="6">
        <v>11.427899999999999</v>
      </c>
      <c r="AF325" s="6">
        <v>11.535399999999999</v>
      </c>
      <c r="AG325" s="6">
        <v>11.4133</v>
      </c>
      <c r="AH325" s="6">
        <v>12.049200000000001</v>
      </c>
      <c r="AI325" s="6">
        <v>12.026</v>
      </c>
      <c r="AJ325" s="6">
        <v>11.2704</v>
      </c>
      <c r="AK325" s="6">
        <v>11.024062499999999</v>
      </c>
      <c r="AL325" s="6">
        <v>10.6546875</v>
      </c>
      <c r="AM325" s="6">
        <v>12.2834375</v>
      </c>
      <c r="AN325" s="6">
        <v>10.263125</v>
      </c>
      <c r="AO325" s="6">
        <v>11.928750000000001</v>
      </c>
      <c r="AP325" s="6">
        <v>11.311249999999999</v>
      </c>
      <c r="AQ325" s="6">
        <v>9.8316666666666706</v>
      </c>
      <c r="AR325" s="6">
        <v>11.7420833333333</v>
      </c>
      <c r="AS325" s="6">
        <v>11.837291666666699</v>
      </c>
      <c r="AT325" s="6">
        <v>12.41375</v>
      </c>
      <c r="AU325" s="6">
        <v>10.407916666666701</v>
      </c>
      <c r="AX325" s="6">
        <f t="shared" si="12"/>
        <v>9.3799519999999994</v>
      </c>
      <c r="AY325" s="6">
        <f t="shared" si="13"/>
        <v>12.705319999999997</v>
      </c>
    </row>
    <row r="326" spans="1:51" x14ac:dyDescent="0.2">
      <c r="A326" s="21">
        <f t="shared" si="14"/>
        <v>38302</v>
      </c>
      <c r="B326" s="6">
        <v>11.324575999999997</v>
      </c>
      <c r="C326" s="6">
        <v>10.361407999999997</v>
      </c>
      <c r="D326" s="6">
        <v>11.062448</v>
      </c>
      <c r="E326" s="6"/>
      <c r="F326" s="6">
        <v>11.239231999999998</v>
      </c>
      <c r="G326" s="6">
        <v>10.394935999999998</v>
      </c>
      <c r="H326" s="6">
        <v>10.277587999999998</v>
      </c>
      <c r="I326" s="6">
        <v>10.850611999999998</v>
      </c>
      <c r="J326" s="6">
        <v>11.035015999999999</v>
      </c>
      <c r="K326" s="6">
        <v>11.920459999999999</v>
      </c>
      <c r="L326" s="6">
        <v>11.501359999999998</v>
      </c>
      <c r="M326" s="6">
        <v>11.633948</v>
      </c>
      <c r="N326" s="6">
        <v>11.259043999999999</v>
      </c>
      <c r="O326" s="6"/>
      <c r="P326" s="6">
        <v>12.153631999999998</v>
      </c>
      <c r="Q326" s="6">
        <v>10.329404</v>
      </c>
      <c r="R326" s="6">
        <v>10.519904</v>
      </c>
      <c r="S326" s="6"/>
      <c r="T326" s="6"/>
      <c r="U326" s="6">
        <v>12.184111999999999</v>
      </c>
      <c r="V326" s="6">
        <v>11.921983999999998</v>
      </c>
      <c r="W326" s="6">
        <v>12.705319999999997</v>
      </c>
      <c r="X326" s="6">
        <v>9.3829999999999991</v>
      </c>
      <c r="Y326" s="6"/>
      <c r="Z326" s="6"/>
      <c r="AA326" s="6">
        <v>10.955572474547139</v>
      </c>
      <c r="AB326" s="6">
        <v>10.782416666666666</v>
      </c>
      <c r="AC326" s="6">
        <v>11.140132855191254</v>
      </c>
      <c r="AD326" s="6">
        <v>11.0113</v>
      </c>
      <c r="AE326" s="6">
        <v>11.4312</v>
      </c>
      <c r="AF326" s="6">
        <v>11.523300000000001</v>
      </c>
      <c r="AG326" s="6">
        <v>11.537100000000001</v>
      </c>
      <c r="AH326" s="6">
        <v>12.0825</v>
      </c>
      <c r="AI326" s="6">
        <v>12.0344</v>
      </c>
      <c r="AJ326" s="6">
        <v>11.308</v>
      </c>
      <c r="AK326" s="6">
        <v>11.078749999999999</v>
      </c>
      <c r="AL326" s="6">
        <v>10.659062499999999</v>
      </c>
      <c r="AM326" s="6">
        <v>12.287812499999999</v>
      </c>
      <c r="AN326" s="6">
        <v>10.2653125</v>
      </c>
      <c r="AO326" s="6">
        <v>11.998958333333301</v>
      </c>
      <c r="AP326" s="6">
        <v>11.3497916666667</v>
      </c>
      <c r="AQ326" s="6">
        <v>9.8356250000000003</v>
      </c>
      <c r="AR326" s="6">
        <v>11.7433333333333</v>
      </c>
      <c r="AS326" s="6">
        <v>11.832708333333301</v>
      </c>
      <c r="AT326" s="6">
        <v>12.388541666666701</v>
      </c>
      <c r="AU326" s="6">
        <v>10.417291666666699</v>
      </c>
      <c r="AX326" s="6">
        <f t="shared" si="12"/>
        <v>9.3829999999999991</v>
      </c>
      <c r="AY326" s="6">
        <f t="shared" si="13"/>
        <v>12.705319999999997</v>
      </c>
    </row>
    <row r="327" spans="1:51" x14ac:dyDescent="0.2">
      <c r="A327" s="21">
        <f t="shared" si="14"/>
        <v>38303</v>
      </c>
      <c r="B327" s="6">
        <v>11.321527999999997</v>
      </c>
      <c r="C327" s="6">
        <v>10.483328</v>
      </c>
      <c r="D327" s="6">
        <v>11.074639999999999</v>
      </c>
      <c r="E327" s="6"/>
      <c r="F327" s="6">
        <v>11.298667999999999</v>
      </c>
      <c r="G327" s="6">
        <v>10.396459999999998</v>
      </c>
      <c r="H327" s="6">
        <v>10.312639999999998</v>
      </c>
      <c r="I327" s="6">
        <v>10.850611999999998</v>
      </c>
      <c r="J327" s="6">
        <v>11.042635999999998</v>
      </c>
      <c r="K327" s="6">
        <v>11.921983999999998</v>
      </c>
      <c r="L327" s="6">
        <v>11.521172</v>
      </c>
      <c r="M327" s="6">
        <v>11.641567999999999</v>
      </c>
      <c r="N327" s="6">
        <v>11.260567999999999</v>
      </c>
      <c r="O327" s="6"/>
      <c r="P327" s="6">
        <v>12.158203999999998</v>
      </c>
      <c r="Q327" s="6">
        <v>10.350739999999998</v>
      </c>
      <c r="R327" s="6">
        <v>10.594579999999997</v>
      </c>
      <c r="S327" s="6"/>
      <c r="T327" s="6"/>
      <c r="U327" s="6">
        <v>12.217639999999999</v>
      </c>
      <c r="V327" s="6">
        <v>11.885407999999998</v>
      </c>
      <c r="W327" s="6">
        <v>12.699223999999997</v>
      </c>
      <c r="X327" s="6">
        <v>9.3860479999999988</v>
      </c>
      <c r="Y327" s="6">
        <v>12.552919999999997</v>
      </c>
      <c r="Z327" s="6"/>
      <c r="AA327" s="6">
        <v>10.9860165939442</v>
      </c>
      <c r="AB327" s="6">
        <v>10.793708333333335</v>
      </c>
      <c r="AC327" s="6">
        <v>11.160374658469948</v>
      </c>
      <c r="AD327" s="6">
        <v>11.133699999999999</v>
      </c>
      <c r="AE327" s="6">
        <v>11.4313</v>
      </c>
      <c r="AF327" s="6">
        <v>11.5137</v>
      </c>
      <c r="AG327" s="6">
        <v>11.636200000000001</v>
      </c>
      <c r="AH327" s="6">
        <v>12.144600000000001</v>
      </c>
      <c r="AI327" s="6">
        <v>12.051600000000001</v>
      </c>
      <c r="AJ327" s="6">
        <v>11.3284</v>
      </c>
      <c r="AK327" s="6">
        <v>11.1371875</v>
      </c>
      <c r="AL327" s="6">
        <v>10.663437500000001</v>
      </c>
      <c r="AM327" s="6">
        <v>12.2575</v>
      </c>
      <c r="AN327" s="6">
        <v>10.254375</v>
      </c>
      <c r="AO327" s="6">
        <v>12.018125</v>
      </c>
      <c r="AP327" s="6">
        <v>11.397916666666699</v>
      </c>
      <c r="AQ327" s="6">
        <v>9.8391666666666708</v>
      </c>
      <c r="AR327" s="6">
        <v>11.751875</v>
      </c>
      <c r="AS327" s="6">
        <v>11.856666666666699</v>
      </c>
      <c r="AT327" s="6">
        <v>12.362916666666701</v>
      </c>
      <c r="AU327" s="6">
        <v>10.4175</v>
      </c>
      <c r="AX327" s="6">
        <f t="shared" si="12"/>
        <v>9.3860479999999988</v>
      </c>
      <c r="AY327" s="6">
        <f t="shared" si="13"/>
        <v>12.699223999999997</v>
      </c>
    </row>
    <row r="328" spans="1:51" x14ac:dyDescent="0.2">
      <c r="A328" s="21">
        <f t="shared" si="14"/>
        <v>38304</v>
      </c>
      <c r="B328" s="6">
        <v>11.355055999999998</v>
      </c>
      <c r="C328" s="6">
        <v>10.574767999999999</v>
      </c>
      <c r="D328" s="6">
        <v>11.0594</v>
      </c>
      <c r="E328" s="6"/>
      <c r="F328" s="6">
        <v>11.330672</v>
      </c>
      <c r="G328" s="6">
        <v>10.402556000000001</v>
      </c>
      <c r="H328" s="6">
        <v>10.378171999999999</v>
      </c>
      <c r="I328" s="6">
        <v>10.870424</v>
      </c>
      <c r="J328" s="6">
        <v>11.134076</v>
      </c>
      <c r="K328" s="6">
        <v>11.903695999999997</v>
      </c>
      <c r="L328" s="6">
        <v>11.525744</v>
      </c>
      <c r="M328" s="6">
        <v>11.641567999999999</v>
      </c>
      <c r="N328" s="6">
        <v>11.260567999999999</v>
      </c>
      <c r="O328" s="6"/>
      <c r="P328" s="6">
        <v>12.142963999999999</v>
      </c>
      <c r="Q328" s="6">
        <v>10.369028</v>
      </c>
      <c r="R328" s="6">
        <v>10.652491999999999</v>
      </c>
      <c r="S328" s="6">
        <v>12.527011999999999</v>
      </c>
      <c r="T328" s="6"/>
      <c r="U328" s="6">
        <v>12.238975999999997</v>
      </c>
      <c r="V328" s="6">
        <v>11.882359999999998</v>
      </c>
      <c r="W328" s="6">
        <v>12.683983999999999</v>
      </c>
      <c r="X328" s="6">
        <v>9.4134799999999998</v>
      </c>
      <c r="Y328" s="6">
        <v>12.616927999999998</v>
      </c>
      <c r="Z328" s="6"/>
      <c r="AA328" s="6">
        <v>11.0112940466746</v>
      </c>
      <c r="AB328" s="6">
        <v>10.802333333333337</v>
      </c>
      <c r="AC328" s="6">
        <v>11.173241461748631</v>
      </c>
      <c r="AD328" s="6">
        <v>11.263299999999999</v>
      </c>
      <c r="AE328" s="6">
        <v>11.4071</v>
      </c>
      <c r="AF328" s="6">
        <v>11.5017</v>
      </c>
      <c r="AG328" s="6">
        <v>11.709199999999999</v>
      </c>
      <c r="AH328" s="6">
        <v>12.177099999999999</v>
      </c>
      <c r="AI328" s="6">
        <v>12.0656</v>
      </c>
      <c r="AJ328" s="6">
        <v>11.353999999999999</v>
      </c>
      <c r="AK328" s="6">
        <v>11.174375</v>
      </c>
      <c r="AL328" s="6">
        <v>10.686249999999999</v>
      </c>
      <c r="AM328" s="6">
        <v>12.260624999999999</v>
      </c>
      <c r="AN328" s="6">
        <v>10.2578125</v>
      </c>
      <c r="AO328" s="6">
        <v>12.038541666666699</v>
      </c>
      <c r="AP328" s="6">
        <v>11.4858333333333</v>
      </c>
      <c r="AQ328" s="6">
        <v>9.84</v>
      </c>
      <c r="AR328" s="6">
        <v>11.7716666666667</v>
      </c>
      <c r="AS328" s="6">
        <v>11.8985416666667</v>
      </c>
      <c r="AT328" s="6">
        <v>12.3489583333333</v>
      </c>
      <c r="AU328" s="6">
        <v>10.38875</v>
      </c>
      <c r="AX328" s="6">
        <f t="shared" si="12"/>
        <v>9.4134799999999998</v>
      </c>
      <c r="AY328" s="6">
        <f t="shared" si="13"/>
        <v>12.683983999999999</v>
      </c>
    </row>
    <row r="329" spans="1:51" x14ac:dyDescent="0.2">
      <c r="A329" s="21">
        <f t="shared" si="14"/>
        <v>38305</v>
      </c>
      <c r="B329" s="6">
        <v>11.449543999999999</v>
      </c>
      <c r="C329" s="6">
        <v>10.629631999999997</v>
      </c>
      <c r="D329" s="6">
        <v>11.053304000000001</v>
      </c>
      <c r="E329" s="6"/>
      <c r="F329" s="6">
        <v>11.323052000000001</v>
      </c>
      <c r="G329" s="6">
        <v>10.425415999999998</v>
      </c>
      <c r="H329" s="6">
        <v>10.426939999999998</v>
      </c>
      <c r="I329" s="6"/>
      <c r="J329" s="6">
        <v>11.283427999999997</v>
      </c>
      <c r="K329" s="6">
        <v>11.897599999999997</v>
      </c>
      <c r="L329" s="6">
        <v>11.525744</v>
      </c>
      <c r="M329" s="6">
        <v>11.641567999999999</v>
      </c>
      <c r="N329" s="6">
        <v>11.492215999999999</v>
      </c>
      <c r="O329" s="6"/>
      <c r="P329" s="6">
        <v>12.156679999999998</v>
      </c>
      <c r="Q329" s="6">
        <v>10.390363999999998</v>
      </c>
      <c r="R329" s="6">
        <v>10.689067999999999</v>
      </c>
      <c r="S329" s="6">
        <v>12.504151999999998</v>
      </c>
      <c r="T329" s="6"/>
      <c r="U329" s="6">
        <v>12.24812</v>
      </c>
      <c r="V329" s="6">
        <v>11.900647999999997</v>
      </c>
      <c r="W329" s="6">
        <v>12.687031999999999</v>
      </c>
      <c r="X329" s="6">
        <v>9.4012879999999974</v>
      </c>
      <c r="Y329" s="6">
        <v>12.705319999999997</v>
      </c>
      <c r="Z329" s="6"/>
      <c r="AA329" s="6">
        <v>11.090113166071667</v>
      </c>
      <c r="AB329" s="6">
        <v>10.824583333333329</v>
      </c>
      <c r="AC329" s="6">
        <v>11.202524931693986</v>
      </c>
      <c r="AD329" s="6">
        <v>11.3637</v>
      </c>
      <c r="AE329" s="6">
        <v>11.398300000000001</v>
      </c>
      <c r="AF329" s="6">
        <v>11.4946</v>
      </c>
      <c r="AG329" s="6">
        <v>11.7479</v>
      </c>
      <c r="AH329" s="6">
        <v>12.213800000000001</v>
      </c>
      <c r="AI329" s="6">
        <v>12.075200000000001</v>
      </c>
      <c r="AJ329" s="6">
        <v>11.372</v>
      </c>
      <c r="AK329" s="6">
        <v>11.219687499999999</v>
      </c>
      <c r="AL329" s="6">
        <v>10.699375</v>
      </c>
      <c r="AM329" s="6">
        <v>12.2425</v>
      </c>
      <c r="AN329" s="6">
        <v>10.26</v>
      </c>
      <c r="AO329" s="6">
        <v>12.1145833333333</v>
      </c>
      <c r="AP329" s="6">
        <v>11.544791666666701</v>
      </c>
      <c r="AQ329" s="6">
        <v>9.8483333333333292</v>
      </c>
      <c r="AR329" s="6">
        <v>11.794791666666701</v>
      </c>
      <c r="AS329" s="6">
        <v>11.9404166666667</v>
      </c>
      <c r="AT329" s="6">
        <v>12.3385416666667</v>
      </c>
      <c r="AU329" s="6">
        <v>10.381875000000001</v>
      </c>
      <c r="AX329" s="6">
        <f t="shared" si="12"/>
        <v>9.4012879999999974</v>
      </c>
      <c r="AY329" s="6">
        <f t="shared" si="13"/>
        <v>12.705319999999997</v>
      </c>
    </row>
    <row r="330" spans="1:51" x14ac:dyDescent="0.2">
      <c r="A330" s="21">
        <f t="shared" si="14"/>
        <v>38306</v>
      </c>
      <c r="B330" s="6">
        <v>11.525744</v>
      </c>
      <c r="C330" s="6">
        <v>10.669256000000001</v>
      </c>
      <c r="D330" s="6">
        <v>11.056352</v>
      </c>
      <c r="E330" s="6"/>
      <c r="F330" s="6">
        <v>11.316955999999998</v>
      </c>
      <c r="G330" s="6">
        <v>10.454371999999999</v>
      </c>
      <c r="H330" s="6">
        <v>10.465039999999998</v>
      </c>
      <c r="I330" s="6"/>
      <c r="J330" s="6">
        <v>11.4023</v>
      </c>
      <c r="K330" s="6">
        <v>11.899123999999997</v>
      </c>
      <c r="L330" s="6">
        <v>11.525744</v>
      </c>
      <c r="M330" s="6">
        <v>11.701003999999998</v>
      </c>
      <c r="N330" s="6">
        <v>11.67662</v>
      </c>
      <c r="O330" s="6"/>
      <c r="P330" s="6">
        <v>12.179539999999999</v>
      </c>
      <c r="Q330" s="6">
        <v>10.413224</v>
      </c>
      <c r="R330" s="6">
        <v>10.750028</v>
      </c>
      <c r="S330" s="6">
        <v>12.482816</v>
      </c>
      <c r="T330" s="6"/>
      <c r="U330" s="6">
        <v>12.281647999999997</v>
      </c>
      <c r="V330" s="6">
        <v>11.958559999999999</v>
      </c>
      <c r="W330" s="6">
        <v>12.723607999999999</v>
      </c>
      <c r="X330" s="6">
        <v>9.4165279999999996</v>
      </c>
      <c r="Y330" s="6">
        <v>12.738847999999997</v>
      </c>
      <c r="Z330" s="6"/>
      <c r="AA330" s="6">
        <v>11.249098952135391</v>
      </c>
      <c r="AB330" s="6">
        <v>10.809750000000001</v>
      </c>
      <c r="AC330" s="6">
        <v>11.207391734972678</v>
      </c>
      <c r="AD330" s="6">
        <v>11.4392</v>
      </c>
      <c r="AE330" s="6">
        <v>11.405799999999999</v>
      </c>
      <c r="AF330" s="6">
        <v>11.523300000000001</v>
      </c>
      <c r="AG330" s="6">
        <v>11.7675</v>
      </c>
      <c r="AH330" s="6">
        <v>12.227499999999999</v>
      </c>
      <c r="AI330" s="6">
        <v>12.1372</v>
      </c>
      <c r="AJ330" s="6">
        <v>11.380800000000001</v>
      </c>
      <c r="AK330" s="6">
        <v>11.26375</v>
      </c>
      <c r="AL330" s="6">
        <v>10.7</v>
      </c>
      <c r="AM330" s="6">
        <v>12.218125000000001</v>
      </c>
      <c r="AN330" s="6">
        <v>10.262812500000001</v>
      </c>
      <c r="AO330" s="6">
        <v>12.123749999999999</v>
      </c>
      <c r="AP330" s="6">
        <v>11.6133333333333</v>
      </c>
      <c r="AQ330" s="6">
        <v>9.8497916666666701</v>
      </c>
      <c r="AR330" s="6">
        <v>11.806875</v>
      </c>
      <c r="AS330" s="6">
        <v>11.9414583333333</v>
      </c>
      <c r="AT330" s="6">
        <v>12.315</v>
      </c>
      <c r="AU330" s="6">
        <v>10.409375000000001</v>
      </c>
      <c r="AX330" s="6">
        <f t="shared" si="12"/>
        <v>9.4165279999999996</v>
      </c>
      <c r="AY330" s="6">
        <f t="shared" si="13"/>
        <v>12.738847999999997</v>
      </c>
    </row>
    <row r="331" spans="1:51" x14ac:dyDescent="0.2">
      <c r="A331" s="21">
        <f t="shared" si="14"/>
        <v>38307</v>
      </c>
      <c r="B331" s="6">
        <v>11.537935999999998</v>
      </c>
      <c r="C331" s="6">
        <v>10.684495999999999</v>
      </c>
      <c r="D331" s="6">
        <v>11.062448</v>
      </c>
      <c r="E331" s="6"/>
      <c r="F331" s="6">
        <v>11.338291999999999</v>
      </c>
      <c r="G331" s="6">
        <v>10.507711999999998</v>
      </c>
      <c r="H331" s="6">
        <v>10.458943999999999</v>
      </c>
      <c r="I331" s="6"/>
      <c r="J331" s="6">
        <v>11.4785</v>
      </c>
      <c r="K331" s="6">
        <v>11.900647999999997</v>
      </c>
      <c r="L331" s="6">
        <v>11.586703999999997</v>
      </c>
      <c r="M331" s="6">
        <v>11.765011999999999</v>
      </c>
      <c r="N331" s="6">
        <v>11.691859999999998</v>
      </c>
      <c r="O331" s="6"/>
      <c r="P331" s="6">
        <v>12.184111999999999</v>
      </c>
      <c r="Q331" s="6">
        <v>10.425415999999998</v>
      </c>
      <c r="R331" s="6">
        <v>10.846039999999999</v>
      </c>
      <c r="S331" s="6">
        <v>12.469099999999997</v>
      </c>
      <c r="T331" s="6"/>
      <c r="U331" s="6">
        <v>12.322795999999997</v>
      </c>
      <c r="V331" s="6">
        <v>11.970751999999997</v>
      </c>
      <c r="W331" s="6">
        <v>12.711416</v>
      </c>
      <c r="X331" s="6">
        <v>9.4317679999999982</v>
      </c>
      <c r="Y331" s="6">
        <v>12.705319999999997</v>
      </c>
      <c r="Z331" s="6"/>
      <c r="AA331" s="6">
        <v>11.437751404865789</v>
      </c>
      <c r="AB331" s="6">
        <v>10.814624999999999</v>
      </c>
      <c r="AC331" s="6">
        <v>11.222300204918035</v>
      </c>
      <c r="AD331" s="6">
        <v>11.507099999999999</v>
      </c>
      <c r="AE331" s="6">
        <v>11.4183</v>
      </c>
      <c r="AF331" s="6">
        <v>11.5562</v>
      </c>
      <c r="AG331" s="6">
        <v>11.7804</v>
      </c>
      <c r="AH331" s="6">
        <v>12.2037</v>
      </c>
      <c r="AI331" s="6">
        <v>12.176</v>
      </c>
      <c r="AJ331" s="6">
        <v>11.3796</v>
      </c>
      <c r="AK331" s="6">
        <v>11.305624999999999</v>
      </c>
      <c r="AL331" s="6">
        <v>10.705</v>
      </c>
      <c r="AM331" s="6">
        <v>12.2109375</v>
      </c>
      <c r="AN331" s="6">
        <v>10.269375</v>
      </c>
      <c r="AO331" s="6">
        <v>12.174583333333301</v>
      </c>
      <c r="AP331" s="6">
        <v>11.670624999999999</v>
      </c>
      <c r="AQ331" s="6">
        <v>9.8604166666666693</v>
      </c>
      <c r="AR331" s="6">
        <v>11.846458333333301</v>
      </c>
      <c r="AS331" s="6">
        <v>11.9639583333333</v>
      </c>
      <c r="AT331" s="6">
        <v>12.3072916666667</v>
      </c>
      <c r="AU331" s="6">
        <v>10.420833333333301</v>
      </c>
      <c r="AX331" s="6">
        <f t="shared" si="12"/>
        <v>9.4317679999999982</v>
      </c>
      <c r="AY331" s="6">
        <f t="shared" si="13"/>
        <v>12.711416</v>
      </c>
    </row>
    <row r="332" spans="1:51" x14ac:dyDescent="0.2">
      <c r="A332" s="21">
        <f t="shared" si="14"/>
        <v>38308</v>
      </c>
      <c r="B332" s="6">
        <v>11.547079999999998</v>
      </c>
      <c r="C332" s="6">
        <v>10.724119999999999</v>
      </c>
      <c r="D332" s="6">
        <v>11.083783999999998</v>
      </c>
      <c r="E332" s="6"/>
      <c r="F332" s="6">
        <v>11.414491999999999</v>
      </c>
      <c r="G332" s="6">
        <v>10.565624</v>
      </c>
      <c r="H332" s="6">
        <v>10.4879</v>
      </c>
      <c r="I332" s="6"/>
      <c r="J332" s="6">
        <v>11.52422</v>
      </c>
      <c r="K332" s="6">
        <v>11.900647999999997</v>
      </c>
      <c r="L332" s="6">
        <v>11.710147999999997</v>
      </c>
      <c r="M332" s="6">
        <v>11.777203999999998</v>
      </c>
      <c r="N332" s="6">
        <v>11.691859999999998</v>
      </c>
      <c r="O332" s="6"/>
      <c r="P332" s="6">
        <v>12.213068</v>
      </c>
      <c r="Q332" s="6">
        <v>10.431511999999998</v>
      </c>
      <c r="R332" s="6">
        <v>10.961863999999998</v>
      </c>
      <c r="S332" s="6">
        <v>12.463003999999998</v>
      </c>
      <c r="T332" s="6"/>
      <c r="U332" s="6">
        <v>12.341083999999999</v>
      </c>
      <c r="V332" s="6">
        <v>11.961607999999998</v>
      </c>
      <c r="W332" s="6">
        <v>12.705319999999997</v>
      </c>
      <c r="X332" s="6">
        <v>9.4378639999999976</v>
      </c>
      <c r="Y332" s="6">
        <v>12.702271999999997</v>
      </c>
      <c r="Z332" s="6"/>
      <c r="AA332" s="6">
        <v>11.575403857596189</v>
      </c>
      <c r="AB332" s="6">
        <v>10.864791666666669</v>
      </c>
      <c r="AC332" s="6">
        <v>11.264042008196721</v>
      </c>
      <c r="AD332" s="6">
        <v>11.537100000000001</v>
      </c>
      <c r="AE332" s="6">
        <v>11.4237</v>
      </c>
      <c r="AF332" s="6">
        <v>11.5533</v>
      </c>
      <c r="AG332" s="6">
        <v>11.7963</v>
      </c>
      <c r="AH332" s="6">
        <v>12.2133</v>
      </c>
      <c r="AI332" s="6">
        <v>12.1736</v>
      </c>
      <c r="AJ332" s="6">
        <v>11.3828</v>
      </c>
      <c r="AK332" s="6">
        <v>11.366875</v>
      </c>
      <c r="AL332" s="6">
        <v>10.705625</v>
      </c>
      <c r="AM332" s="6">
        <v>12.219687499999999</v>
      </c>
      <c r="AN332" s="6">
        <v>10.2990625</v>
      </c>
      <c r="AO332" s="6">
        <v>12.2304166666667</v>
      </c>
      <c r="AP332" s="6">
        <v>11.688124999999999</v>
      </c>
      <c r="AQ332" s="6">
        <v>9.8712499999999999</v>
      </c>
      <c r="AR332" s="6">
        <v>11.880625</v>
      </c>
      <c r="AS332" s="6">
        <v>12.017708333333299</v>
      </c>
      <c r="AT332" s="6">
        <v>12.285833333333301</v>
      </c>
      <c r="AU332" s="6">
        <v>10.4247916666667</v>
      </c>
      <c r="AX332" s="6">
        <f t="shared" ref="AX332:AX376" si="15">MIN(B332:AU332)</f>
        <v>9.4378639999999976</v>
      </c>
      <c r="AY332" s="6">
        <f t="shared" ref="AY332:AY376" si="16">MAX(B332:AU332)</f>
        <v>12.705319999999997</v>
      </c>
    </row>
    <row r="333" spans="1:51" x14ac:dyDescent="0.2">
      <c r="A333" s="21">
        <f t="shared" ref="A333:A376" si="17">A332+1</f>
        <v>38309</v>
      </c>
      <c r="B333" s="6">
        <v>11.519648</v>
      </c>
      <c r="C333" s="6">
        <v>10.782031999999997</v>
      </c>
      <c r="D333" s="6">
        <v>11.120359999999998</v>
      </c>
      <c r="E333" s="6"/>
      <c r="F333" s="6">
        <v>11.496787999999999</v>
      </c>
      <c r="G333" s="6">
        <v>10.586959999999998</v>
      </c>
      <c r="H333" s="6">
        <v>10.522952</v>
      </c>
      <c r="I333" s="6">
        <v>10.841467999999999</v>
      </c>
      <c r="J333" s="6">
        <v>11.569939999999999</v>
      </c>
      <c r="K333" s="6">
        <v>11.900647999999997</v>
      </c>
      <c r="L333" s="6">
        <v>11.812255999999998</v>
      </c>
      <c r="M333" s="6">
        <v>11.786347999999997</v>
      </c>
      <c r="N333" s="6">
        <v>11.682715999999999</v>
      </c>
      <c r="O333" s="6"/>
      <c r="P333" s="6">
        <v>12.252692</v>
      </c>
      <c r="Q333" s="6">
        <v>10.4498</v>
      </c>
      <c r="R333" s="6">
        <v>11.094452</v>
      </c>
      <c r="S333" s="6">
        <v>12.459955999999998</v>
      </c>
      <c r="T333" s="6"/>
      <c r="U333" s="6">
        <v>12.353275999999997</v>
      </c>
      <c r="V333" s="6">
        <v>11.900647999999997</v>
      </c>
      <c r="W333" s="6">
        <v>12.67484</v>
      </c>
      <c r="X333" s="6">
        <v>9.4470080000000003</v>
      </c>
      <c r="Y333" s="6">
        <v>12.802855999999998</v>
      </c>
      <c r="Z333" s="6"/>
      <c r="AA333" s="6">
        <v>11.658306310326591</v>
      </c>
      <c r="AB333" s="6">
        <v>10.903291666666668</v>
      </c>
      <c r="AC333" s="6">
        <v>11.295992144808736</v>
      </c>
      <c r="AD333" s="6">
        <v>11.530799999999999</v>
      </c>
      <c r="AE333" s="6">
        <v>11.4412</v>
      </c>
      <c r="AF333" s="6">
        <v>11.5388</v>
      </c>
      <c r="AG333" s="6">
        <v>11.81</v>
      </c>
      <c r="AH333" s="6">
        <v>12.2113</v>
      </c>
      <c r="AI333" s="6">
        <v>12.158799999999999</v>
      </c>
      <c r="AJ333" s="6">
        <v>11.403600000000001</v>
      </c>
      <c r="AK333" s="6">
        <v>11.478125</v>
      </c>
      <c r="AL333" s="6">
        <v>10.7128125</v>
      </c>
      <c r="AM333" s="6">
        <v>12.21</v>
      </c>
      <c r="AN333" s="6">
        <v>10.31</v>
      </c>
      <c r="AO333" s="6">
        <v>12.231875</v>
      </c>
      <c r="AP333" s="6">
        <v>11.726041666666699</v>
      </c>
      <c r="AQ333" s="6">
        <v>9.8797916666666694</v>
      </c>
      <c r="AR333" s="6">
        <v>11.902708333333299</v>
      </c>
      <c r="AS333" s="6">
        <v>12.023125</v>
      </c>
      <c r="AT333" s="6">
        <v>12.285</v>
      </c>
      <c r="AU333" s="6">
        <v>10.44125</v>
      </c>
      <c r="AX333" s="6">
        <f t="shared" si="15"/>
        <v>9.4470080000000003</v>
      </c>
      <c r="AY333" s="6">
        <f t="shared" si="16"/>
        <v>12.802855999999998</v>
      </c>
    </row>
    <row r="334" spans="1:51" x14ac:dyDescent="0.2">
      <c r="A334" s="21">
        <f t="shared" si="17"/>
        <v>38310</v>
      </c>
      <c r="B334" s="6">
        <v>11.467831999999998</v>
      </c>
      <c r="C334" s="6">
        <v>10.772887999999998</v>
      </c>
      <c r="D334" s="6">
        <v>11.163031999999998</v>
      </c>
      <c r="E334" s="6"/>
      <c r="F334" s="6">
        <v>11.531839999999999</v>
      </c>
      <c r="G334" s="6">
        <v>10.608295999999999</v>
      </c>
      <c r="H334" s="6">
        <v>10.530571999999999</v>
      </c>
      <c r="I334" s="6">
        <v>10.842991999999999</v>
      </c>
      <c r="J334" s="6">
        <v>11.612611999999999</v>
      </c>
      <c r="K334" s="6">
        <v>11.900647999999997</v>
      </c>
      <c r="L334" s="6">
        <v>11.874739999999999</v>
      </c>
      <c r="M334" s="6">
        <v>11.793968</v>
      </c>
      <c r="N334" s="6">
        <v>11.684239999999999</v>
      </c>
      <c r="O334" s="6"/>
      <c r="P334" s="6">
        <v>12.28622</v>
      </c>
      <c r="Q334" s="6">
        <v>10.481804</v>
      </c>
      <c r="R334" s="6">
        <v>11.227039999999999</v>
      </c>
      <c r="S334" s="6">
        <v>12.452335999999999</v>
      </c>
      <c r="T334" s="6"/>
      <c r="U334" s="6">
        <v>12.351751999999998</v>
      </c>
      <c r="V334" s="6">
        <v>11.86712</v>
      </c>
      <c r="W334" s="6">
        <v>12.644359999999999</v>
      </c>
      <c r="X334" s="6">
        <v>9.4622479999999989</v>
      </c>
      <c r="Y334" s="6">
        <v>12.741895999999997</v>
      </c>
      <c r="Z334" s="6"/>
      <c r="AA334" s="6">
        <v>11.747333763056986</v>
      </c>
      <c r="AB334" s="6">
        <v>10.920833333333331</v>
      </c>
      <c r="AC334" s="6">
        <v>11.316067281420764</v>
      </c>
      <c r="AD334" s="6">
        <v>11.5329</v>
      </c>
      <c r="AE334" s="6">
        <v>11.492100000000001</v>
      </c>
      <c r="AF334" s="6">
        <v>11.5471</v>
      </c>
      <c r="AG334" s="6">
        <v>11.8063</v>
      </c>
      <c r="AH334" s="6">
        <v>12.1846</v>
      </c>
      <c r="AI334" s="6">
        <v>12.157999999999999</v>
      </c>
      <c r="AJ334" s="6">
        <v>11.4352</v>
      </c>
      <c r="AK334" s="6">
        <v>11.5934375</v>
      </c>
      <c r="AL334" s="6">
        <v>10.725625000000001</v>
      </c>
      <c r="AM334" s="6">
        <v>12.2290625</v>
      </c>
      <c r="AN334" s="6">
        <v>10.3203125</v>
      </c>
      <c r="AO334" s="6">
        <v>12.254375</v>
      </c>
      <c r="AP334" s="6">
        <v>11.8083333333333</v>
      </c>
      <c r="AQ334" s="6">
        <v>9.88645833333333</v>
      </c>
      <c r="AR334" s="6">
        <v>11.9427083333333</v>
      </c>
      <c r="AS334" s="6">
        <v>12.013541666666701</v>
      </c>
      <c r="AT334" s="6">
        <v>12.3422916666667</v>
      </c>
      <c r="AU334" s="6">
        <v>10.473333333333301</v>
      </c>
      <c r="AX334" s="6">
        <f t="shared" si="15"/>
        <v>9.4622479999999989</v>
      </c>
      <c r="AY334" s="6">
        <f t="shared" si="16"/>
        <v>12.741895999999997</v>
      </c>
    </row>
    <row r="335" spans="1:51" x14ac:dyDescent="0.2">
      <c r="A335" s="21">
        <f t="shared" si="17"/>
        <v>38311</v>
      </c>
      <c r="B335" s="6">
        <v>11.431255999999998</v>
      </c>
      <c r="C335" s="6">
        <v>10.772887999999998</v>
      </c>
      <c r="D335" s="6">
        <v>11.190463999999999</v>
      </c>
      <c r="E335" s="6"/>
      <c r="F335" s="6">
        <v>11.530315999999999</v>
      </c>
      <c r="G335" s="6">
        <v>10.631156000000001</v>
      </c>
      <c r="H335" s="6">
        <v>10.551907999999997</v>
      </c>
      <c r="I335" s="6">
        <v>10.820131999999997</v>
      </c>
      <c r="J335" s="6">
        <v>11.588227999999997</v>
      </c>
      <c r="K335" s="6">
        <v>11.900647999999997</v>
      </c>
      <c r="L335" s="6">
        <v>11.920459999999999</v>
      </c>
      <c r="M335" s="6">
        <v>11.801587999999999</v>
      </c>
      <c r="N335" s="6">
        <v>11.687287999999999</v>
      </c>
      <c r="O335" s="6"/>
      <c r="P335" s="6">
        <v>12.338035999999999</v>
      </c>
      <c r="Q335" s="6">
        <v>10.512283999999998</v>
      </c>
      <c r="R335" s="6">
        <v>11.338291999999999</v>
      </c>
      <c r="S335" s="6">
        <v>12.469099999999997</v>
      </c>
      <c r="T335" s="6"/>
      <c r="U335" s="6">
        <v>12.374611999999999</v>
      </c>
      <c r="V335" s="6">
        <v>11.882359999999998</v>
      </c>
      <c r="W335" s="6">
        <v>12.629119999999997</v>
      </c>
      <c r="X335" s="6">
        <v>9.4805359999999972</v>
      </c>
      <c r="Y335" s="6">
        <v>12.735799999999998</v>
      </c>
      <c r="Z335" s="6"/>
      <c r="AA335" s="6">
        <v>11.810027882454047</v>
      </c>
      <c r="AB335" s="6">
        <v>10.945333333333334</v>
      </c>
      <c r="AC335" s="6">
        <v>11.334017418032786</v>
      </c>
      <c r="AD335" s="6">
        <v>11.563700000000001</v>
      </c>
      <c r="AE335" s="6">
        <v>11.6096</v>
      </c>
      <c r="AF335" s="6">
        <v>11.5504</v>
      </c>
      <c r="AG335" s="6">
        <v>11.8017</v>
      </c>
      <c r="AH335" s="6">
        <v>12.192500000000001</v>
      </c>
      <c r="AI335" s="6">
        <v>12.1624</v>
      </c>
      <c r="AJ335" s="6">
        <v>11.4428</v>
      </c>
      <c r="AK335" s="6">
        <v>11.7090625</v>
      </c>
      <c r="AL335" s="6">
        <v>10.744375</v>
      </c>
      <c r="AM335" s="6">
        <v>12.2753125</v>
      </c>
      <c r="AN335" s="6">
        <v>10.3490625</v>
      </c>
      <c r="AO335" s="6">
        <v>12.283333333333299</v>
      </c>
      <c r="AP335" s="6">
        <v>11.8808333333333</v>
      </c>
      <c r="AQ335" s="6">
        <v>9.8931249999999995</v>
      </c>
      <c r="AR335" s="6">
        <v>12.0195833333333</v>
      </c>
      <c r="AS335" s="6">
        <v>12.028541666666699</v>
      </c>
      <c r="AT335" s="6">
        <v>12.375208333333299</v>
      </c>
      <c r="AU335" s="6">
        <v>10.52</v>
      </c>
      <c r="AX335" s="6">
        <f t="shared" si="15"/>
        <v>9.4805359999999972</v>
      </c>
      <c r="AY335" s="6">
        <f t="shared" si="16"/>
        <v>12.735799999999998</v>
      </c>
    </row>
    <row r="336" spans="1:51" x14ac:dyDescent="0.2">
      <c r="A336" s="21">
        <f t="shared" si="17"/>
        <v>38312</v>
      </c>
      <c r="B336" s="6">
        <v>11.416015999999999</v>
      </c>
      <c r="C336" s="6">
        <v>10.797272</v>
      </c>
      <c r="D336" s="6">
        <v>11.269711999999998</v>
      </c>
      <c r="E336" s="6"/>
      <c r="F336" s="6">
        <v>11.536411999999999</v>
      </c>
      <c r="G336" s="6">
        <v>10.629631999999997</v>
      </c>
      <c r="H336" s="6">
        <v>10.565624</v>
      </c>
      <c r="I336" s="6">
        <v>10.852135999999998</v>
      </c>
      <c r="J336" s="6">
        <v>11.60042</v>
      </c>
      <c r="K336" s="6">
        <v>11.952463999999999</v>
      </c>
      <c r="L336" s="6">
        <v>11.947892</v>
      </c>
      <c r="M336" s="6">
        <v>11.804635999999999</v>
      </c>
      <c r="N336" s="6">
        <v>11.675095999999996</v>
      </c>
      <c r="O336" s="6"/>
      <c r="P336" s="6">
        <v>12.344131999999998</v>
      </c>
      <c r="Q336" s="6">
        <v>10.548859999999998</v>
      </c>
      <c r="R336" s="6">
        <v>11.422111999999998</v>
      </c>
      <c r="S336" s="6">
        <v>12.530059999999999</v>
      </c>
      <c r="T336" s="6">
        <v>10.626583999999998</v>
      </c>
      <c r="U336" s="6">
        <v>12.417283999999999</v>
      </c>
      <c r="V336" s="6">
        <v>11.906744</v>
      </c>
      <c r="W336" s="6">
        <v>12.644359999999999</v>
      </c>
      <c r="X336" s="6">
        <v>9.4927279999999996</v>
      </c>
      <c r="Y336" s="6">
        <v>12.735799999999998</v>
      </c>
      <c r="Z336" s="6"/>
      <c r="AA336" s="6">
        <v>11.853888668517779</v>
      </c>
      <c r="AB336" s="6">
        <v>10.961625000000002</v>
      </c>
      <c r="AC336" s="6">
        <v>11.315884221311478</v>
      </c>
      <c r="AD336" s="6">
        <v>11.583299999999999</v>
      </c>
      <c r="AE336" s="6">
        <v>11.703799999999999</v>
      </c>
      <c r="AF336" s="6">
        <v>11.5738</v>
      </c>
      <c r="AG336" s="6">
        <v>11.776300000000001</v>
      </c>
      <c r="AH336" s="6">
        <v>12.165800000000001</v>
      </c>
      <c r="AI336" s="6">
        <v>12.1364</v>
      </c>
      <c r="AJ336" s="6">
        <v>11.4504</v>
      </c>
      <c r="AK336" s="6">
        <v>11.7809375</v>
      </c>
      <c r="AL336" s="6">
        <v>10.76375</v>
      </c>
      <c r="AM336" s="6">
        <v>12.2846875</v>
      </c>
      <c r="AN336" s="6">
        <v>10.360625000000001</v>
      </c>
      <c r="AO336" s="6">
        <v>12.34</v>
      </c>
      <c r="AP336" s="6">
        <v>11.9408333333333</v>
      </c>
      <c r="AQ336" s="6">
        <v>9.9068749999999994</v>
      </c>
      <c r="AR336" s="6">
        <v>12.0858333333333</v>
      </c>
      <c r="AS336" s="6">
        <v>12.024791666666699</v>
      </c>
      <c r="AT336" s="6">
        <v>12.3835416666667</v>
      </c>
      <c r="AU336" s="6">
        <v>10.5904166666667</v>
      </c>
      <c r="AX336" s="6">
        <f t="shared" si="15"/>
        <v>9.4927279999999996</v>
      </c>
      <c r="AY336" s="6">
        <f t="shared" si="16"/>
        <v>12.735799999999998</v>
      </c>
    </row>
    <row r="337" spans="1:52" x14ac:dyDescent="0.2">
      <c r="A337" s="21">
        <f t="shared" si="17"/>
        <v>38313</v>
      </c>
      <c r="B337" s="6">
        <v>11.40992</v>
      </c>
      <c r="C337" s="6">
        <v>10.815559999999998</v>
      </c>
      <c r="D337" s="6">
        <v>11.382487999999999</v>
      </c>
      <c r="E337" s="6"/>
      <c r="F337" s="6">
        <v>11.5547</v>
      </c>
      <c r="G337" s="6">
        <v>10.618963999999998</v>
      </c>
      <c r="H337" s="6">
        <v>10.556479999999997</v>
      </c>
      <c r="I337" s="6">
        <v>10.925287999999998</v>
      </c>
      <c r="J337" s="6">
        <v>11.6309</v>
      </c>
      <c r="K337" s="6"/>
      <c r="L337" s="6">
        <v>11.952463999999999</v>
      </c>
      <c r="M337" s="6"/>
      <c r="N337" s="6">
        <v>11.644615999999999</v>
      </c>
      <c r="O337" s="6"/>
      <c r="P337" s="6">
        <v>12.322795999999997</v>
      </c>
      <c r="Q337" s="6">
        <v>10.600676</v>
      </c>
      <c r="R337" s="6">
        <v>11.484596</v>
      </c>
      <c r="S337" s="6">
        <v>12.575779999999998</v>
      </c>
      <c r="T337" s="6">
        <v>10.686019999999999</v>
      </c>
      <c r="U337" s="6">
        <v>12.440143999999997</v>
      </c>
      <c r="V337" s="6">
        <v>11.906744</v>
      </c>
      <c r="W337" s="6">
        <v>12.644359999999999</v>
      </c>
      <c r="X337" s="6">
        <v>9.5018719999999988</v>
      </c>
      <c r="Y337" s="6">
        <v>12.796759999999999</v>
      </c>
      <c r="Z337" s="6"/>
      <c r="AA337" s="6">
        <v>11.916957787914846</v>
      </c>
      <c r="AB337" s="6">
        <v>10.978583333333333</v>
      </c>
      <c r="AC337" s="6">
        <v>11.301792691256829</v>
      </c>
      <c r="AD337" s="6">
        <v>11.587899999999999</v>
      </c>
      <c r="AE337" s="6">
        <v>11.803699999999999</v>
      </c>
      <c r="AF337" s="6">
        <v>11.547499999999999</v>
      </c>
      <c r="AG337" s="6">
        <v>11.751200000000001</v>
      </c>
      <c r="AH337" s="6">
        <v>12.1333</v>
      </c>
      <c r="AI337" s="6">
        <v>12.116400000000001</v>
      </c>
      <c r="AJ337" s="6">
        <v>11.474399999999999</v>
      </c>
      <c r="AK337" s="6">
        <v>11.823124999999999</v>
      </c>
      <c r="AL337" s="6">
        <v>10.7909375</v>
      </c>
      <c r="AM337" s="6">
        <v>12.27125</v>
      </c>
      <c r="AN337" s="6">
        <v>10.374062500000001</v>
      </c>
      <c r="AO337" s="6">
        <v>12.397500000000001</v>
      </c>
      <c r="AP337" s="6">
        <v>11.9891666666667</v>
      </c>
      <c r="AQ337" s="6">
        <v>9.9179166666666703</v>
      </c>
      <c r="AR337" s="6">
        <v>12.12875</v>
      </c>
      <c r="AS337" s="6">
        <v>12.0122916666667</v>
      </c>
      <c r="AT337" s="6">
        <v>12.4039583333333</v>
      </c>
      <c r="AU337" s="6">
        <v>10.663125000000001</v>
      </c>
      <c r="AX337" s="6">
        <f t="shared" si="15"/>
        <v>9.5018719999999988</v>
      </c>
      <c r="AY337" s="6">
        <f t="shared" si="16"/>
        <v>12.796759999999999</v>
      </c>
    </row>
    <row r="338" spans="1:52" x14ac:dyDescent="0.2">
      <c r="A338" s="21">
        <f t="shared" si="17"/>
        <v>38314</v>
      </c>
      <c r="B338" s="6">
        <v>11.394679999999997</v>
      </c>
      <c r="C338" s="6"/>
      <c r="D338" s="6">
        <v>11.431255999999998</v>
      </c>
      <c r="E338" s="6"/>
      <c r="F338" s="6">
        <v>11.560796</v>
      </c>
      <c r="G338" s="6">
        <v>10.629631999999997</v>
      </c>
      <c r="H338" s="6">
        <v>10.5641</v>
      </c>
      <c r="I338" s="6">
        <v>10.980152</v>
      </c>
      <c r="J338" s="6">
        <v>11.652235999999998</v>
      </c>
      <c r="K338" s="6">
        <v>12.013423999999997</v>
      </c>
      <c r="L338" s="6">
        <v>11.952463999999999</v>
      </c>
      <c r="M338" s="6"/>
      <c r="N338" s="6">
        <v>11.614135999999998</v>
      </c>
      <c r="O338" s="6"/>
      <c r="P338" s="6">
        <v>12.315175999999997</v>
      </c>
      <c r="Q338" s="6">
        <v>10.646395999999999</v>
      </c>
      <c r="R338" s="6">
        <v>11.519648</v>
      </c>
      <c r="S338" s="6">
        <v>12.594068</v>
      </c>
      <c r="T338" s="6">
        <v>10.757648</v>
      </c>
      <c r="U338" s="6">
        <v>12.469099999999997</v>
      </c>
      <c r="V338" s="6">
        <v>11.940271999999997</v>
      </c>
      <c r="W338" s="6">
        <v>12.613879999999998</v>
      </c>
      <c r="X338" s="6">
        <v>9.5049199999999985</v>
      </c>
      <c r="Y338" s="6">
        <v>12.815047999999997</v>
      </c>
      <c r="Z338" s="6"/>
      <c r="AA338" s="6">
        <v>11.956943573978577</v>
      </c>
      <c r="AB338" s="6">
        <v>11.024500000000003</v>
      </c>
      <c r="AC338" s="6">
        <v>11.299201161202184</v>
      </c>
      <c r="AD338" s="6">
        <v>11.597099999999999</v>
      </c>
      <c r="AE338" s="6">
        <v>11.857100000000001</v>
      </c>
      <c r="AF338" s="6">
        <v>11.498799999999999</v>
      </c>
      <c r="AG338" s="6">
        <v>11.7658</v>
      </c>
      <c r="AH338" s="6">
        <v>12.132099999999999</v>
      </c>
      <c r="AI338" s="6">
        <v>12.1044</v>
      </c>
      <c r="AJ338" s="6">
        <v>11.5092</v>
      </c>
      <c r="AK338" s="6">
        <v>11.873749999999999</v>
      </c>
      <c r="AL338" s="6">
        <v>10.8803125</v>
      </c>
      <c r="AM338" s="6">
        <v>12.250624999999999</v>
      </c>
      <c r="AN338" s="6">
        <v>10.435</v>
      </c>
      <c r="AO338" s="6">
        <v>12.415625</v>
      </c>
      <c r="AP338" s="6">
        <v>12.0491666666667</v>
      </c>
      <c r="AQ338" s="6">
        <v>9.9345833333333307</v>
      </c>
      <c r="AR338" s="6">
        <v>12.215208333333299</v>
      </c>
      <c r="AS338" s="6">
        <v>12.008749999999999</v>
      </c>
      <c r="AT338" s="6">
        <v>12.4795833333333</v>
      </c>
      <c r="AU338" s="6">
        <v>10.773958333333301</v>
      </c>
      <c r="AX338" s="6">
        <f t="shared" si="15"/>
        <v>9.5049199999999985</v>
      </c>
      <c r="AY338" s="6">
        <f t="shared" si="16"/>
        <v>12.815047999999997</v>
      </c>
    </row>
    <row r="339" spans="1:52" x14ac:dyDescent="0.2">
      <c r="A339" s="21">
        <f t="shared" si="17"/>
        <v>38315</v>
      </c>
      <c r="B339" s="6">
        <v>11.379439999999999</v>
      </c>
      <c r="C339" s="6"/>
      <c r="D339" s="6">
        <v>11.449543999999999</v>
      </c>
      <c r="E339" s="6"/>
      <c r="F339" s="6">
        <v>11.560796</v>
      </c>
      <c r="G339" s="6">
        <v>10.649443999999999</v>
      </c>
      <c r="H339" s="6">
        <v>10.567148</v>
      </c>
      <c r="I339" s="6">
        <v>11.074639999999999</v>
      </c>
      <c r="J339" s="6">
        <v>11.679667999999999</v>
      </c>
      <c r="K339" s="6">
        <v>12.030187999999999</v>
      </c>
      <c r="L339" s="6">
        <v>11.952463999999999</v>
      </c>
      <c r="M339" s="6"/>
      <c r="N339" s="6">
        <v>11.609563999999999</v>
      </c>
      <c r="O339" s="6"/>
      <c r="P339" s="6">
        <v>12.315175999999997</v>
      </c>
      <c r="Q339" s="6">
        <v>10.670779999999997</v>
      </c>
      <c r="R339" s="6">
        <v>11.534887999999999</v>
      </c>
      <c r="S339" s="6">
        <v>12.597116</v>
      </c>
      <c r="T339" s="6">
        <v>10.842991999999999</v>
      </c>
      <c r="U339" s="6">
        <v>12.498055999999998</v>
      </c>
      <c r="V339" s="6">
        <v>11.940271999999997</v>
      </c>
      <c r="W339" s="6">
        <v>12.583399999999997</v>
      </c>
      <c r="X339" s="6">
        <v>9.5171119999999974</v>
      </c>
      <c r="Y339" s="6">
        <v>12.845527999999998</v>
      </c>
      <c r="Z339" s="6"/>
      <c r="AA339" s="6">
        <v>11.963762693375642</v>
      </c>
      <c r="AB339" s="6">
        <v>11.037750000000003</v>
      </c>
      <c r="AC339" s="6">
        <v>11.342442964480874</v>
      </c>
      <c r="AD339" s="6">
        <v>11.567500000000001</v>
      </c>
      <c r="AE339" s="6">
        <v>11.879200000000001</v>
      </c>
      <c r="AF339" s="6">
        <v>11.4963</v>
      </c>
      <c r="AG339" s="6">
        <v>11.812900000000001</v>
      </c>
      <c r="AH339" s="6">
        <v>12.143700000000001</v>
      </c>
      <c r="AI339" s="6">
        <v>12.1036</v>
      </c>
      <c r="AJ339" s="6">
        <v>11.526</v>
      </c>
      <c r="AK339" s="6">
        <v>11.901875</v>
      </c>
      <c r="AL339" s="6">
        <v>11.051875000000001</v>
      </c>
      <c r="AM339" s="6">
        <v>12.21625</v>
      </c>
      <c r="AN339" s="6">
        <v>10.489062499999999</v>
      </c>
      <c r="AO339" s="6">
        <v>12.42</v>
      </c>
      <c r="AP339" s="6">
        <v>12.077916666666701</v>
      </c>
      <c r="AQ339" s="6">
        <v>9.9774999999999991</v>
      </c>
      <c r="AR339" s="6">
        <v>12.321666666666699</v>
      </c>
      <c r="AS339" s="6">
        <v>12.000624999999999</v>
      </c>
      <c r="AT339" s="6">
        <v>12.540416666666699</v>
      </c>
      <c r="AU339" s="6">
        <v>10.9389583333333</v>
      </c>
      <c r="AX339" s="6">
        <f t="shared" si="15"/>
        <v>9.5171119999999974</v>
      </c>
      <c r="AY339" s="6">
        <f t="shared" si="16"/>
        <v>12.845527999999998</v>
      </c>
    </row>
    <row r="340" spans="1:52" x14ac:dyDescent="0.2">
      <c r="A340" s="21">
        <f t="shared" si="17"/>
        <v>38316</v>
      </c>
      <c r="B340" s="6">
        <v>11.355055999999998</v>
      </c>
      <c r="C340" s="6">
        <v>10.891759999999998</v>
      </c>
      <c r="D340" s="6">
        <v>11.455639999999999</v>
      </c>
      <c r="E340" s="6"/>
      <c r="F340" s="6">
        <v>11.594324</v>
      </c>
      <c r="G340" s="6">
        <v>10.649443999999999</v>
      </c>
      <c r="H340" s="6">
        <v>10.553431999999997</v>
      </c>
      <c r="I340" s="6">
        <v>11.191987999999998</v>
      </c>
      <c r="J340" s="6">
        <v>11.696431999999998</v>
      </c>
      <c r="K340" s="6">
        <v>12.033235999999999</v>
      </c>
      <c r="L340" s="6">
        <v>11.952463999999999</v>
      </c>
      <c r="M340" s="6"/>
      <c r="N340" s="6">
        <v>11.633948</v>
      </c>
      <c r="O340" s="6"/>
      <c r="P340" s="6">
        <v>12.302983999999999</v>
      </c>
      <c r="Q340" s="6">
        <v>10.689067999999999</v>
      </c>
      <c r="R340" s="6">
        <v>11.563844</v>
      </c>
      <c r="S340" s="6">
        <v>12.586447999999997</v>
      </c>
      <c r="T340" s="6">
        <v>10.931383999999998</v>
      </c>
      <c r="U340" s="6">
        <v>12.466051999999998</v>
      </c>
      <c r="V340" s="6">
        <v>11.955511999999999</v>
      </c>
      <c r="W340" s="6">
        <v>12.559016</v>
      </c>
      <c r="X340" s="6">
        <v>9.5323519999999995</v>
      </c>
      <c r="Y340" s="6">
        <v>12.796759999999999</v>
      </c>
      <c r="Z340" s="6"/>
      <c r="AA340" s="6">
        <v>12.014831812772702</v>
      </c>
      <c r="AB340" s="6">
        <v>11.066708333333338</v>
      </c>
      <c r="AC340" s="6">
        <v>11.361559767759559</v>
      </c>
      <c r="AD340" s="6">
        <v>11.555</v>
      </c>
      <c r="AE340" s="6">
        <v>11.893700000000001</v>
      </c>
      <c r="AF340" s="6">
        <v>11.494999999999999</v>
      </c>
      <c r="AG340" s="6">
        <v>11.855</v>
      </c>
      <c r="AH340" s="6">
        <v>12.121700000000001</v>
      </c>
      <c r="AI340" s="6">
        <v>12.091200000000001</v>
      </c>
      <c r="AJ340" s="6">
        <v>11.5068</v>
      </c>
      <c r="AK340" s="6">
        <v>11.936562500000001</v>
      </c>
      <c r="AL340" s="6">
        <v>11.200312500000001</v>
      </c>
      <c r="AM340" s="6">
        <v>12.21</v>
      </c>
      <c r="AN340" s="6">
        <v>10.5465625</v>
      </c>
      <c r="AO340" s="6">
        <v>12.425416666666701</v>
      </c>
      <c r="AP340" s="6">
        <v>12.1383333333333</v>
      </c>
      <c r="AQ340" s="6">
        <v>9.9945833333333294</v>
      </c>
      <c r="AR340" s="6">
        <v>12.413125000000001</v>
      </c>
      <c r="AS340" s="6">
        <v>11.997916666666701</v>
      </c>
      <c r="AT340" s="6">
        <v>12.5664583333333</v>
      </c>
      <c r="AU340" s="6">
        <v>11.0472916666667</v>
      </c>
      <c r="AX340" s="6">
        <f t="shared" si="15"/>
        <v>9.5323519999999995</v>
      </c>
      <c r="AY340" s="6">
        <f t="shared" si="16"/>
        <v>12.796759999999999</v>
      </c>
    </row>
    <row r="341" spans="1:52" x14ac:dyDescent="0.2">
      <c r="A341" s="21">
        <f t="shared" si="17"/>
        <v>38317</v>
      </c>
      <c r="B341" s="6">
        <v>11.33372</v>
      </c>
      <c r="C341" s="6">
        <v>11.004535999999998</v>
      </c>
      <c r="D341" s="6">
        <v>11.461735999999998</v>
      </c>
      <c r="E341" s="6"/>
      <c r="F341" s="6">
        <v>11.635472</v>
      </c>
      <c r="G341" s="6">
        <v>10.634204</v>
      </c>
      <c r="H341" s="6">
        <v>10.532095999999999</v>
      </c>
      <c r="I341" s="6">
        <v>11.272759999999998</v>
      </c>
      <c r="J341" s="6">
        <v>11.702527999999997</v>
      </c>
      <c r="K341" s="6">
        <v>12.013423999999997</v>
      </c>
      <c r="L341" s="6">
        <v>11.952463999999999</v>
      </c>
      <c r="M341" s="6"/>
      <c r="N341" s="6">
        <v>11.635472</v>
      </c>
      <c r="O341" s="6"/>
      <c r="P341" s="6">
        <v>12.278599999999997</v>
      </c>
      <c r="Q341" s="6">
        <v>10.704307999999997</v>
      </c>
      <c r="R341" s="6">
        <v>11.693383999999998</v>
      </c>
      <c r="S341" s="6">
        <v>12.621499999999997</v>
      </c>
      <c r="T341" s="6">
        <v>11.038063999999999</v>
      </c>
      <c r="U341" s="6">
        <v>12.464527999999998</v>
      </c>
      <c r="V341" s="6">
        <v>11.937223999999997</v>
      </c>
      <c r="W341" s="6">
        <v>12.555968</v>
      </c>
      <c r="X341" s="6">
        <v>9.5506399999999978</v>
      </c>
      <c r="Y341" s="6">
        <v>12.796759999999999</v>
      </c>
      <c r="Z341" s="6"/>
      <c r="AA341" s="6">
        <v>12.076400932169765</v>
      </c>
      <c r="AB341" s="6">
        <v>11.046875</v>
      </c>
      <c r="AC341" s="6">
        <v>11.398426571038247</v>
      </c>
      <c r="AD341" s="6">
        <v>11.547499999999999</v>
      </c>
      <c r="AE341" s="6">
        <v>11.9171</v>
      </c>
      <c r="AF341" s="6">
        <v>11.489599999999999</v>
      </c>
      <c r="AG341" s="6">
        <v>11.9008</v>
      </c>
      <c r="AH341" s="6">
        <v>12.1183</v>
      </c>
      <c r="AI341" s="6">
        <v>12.042400000000001</v>
      </c>
      <c r="AJ341" s="6">
        <v>11.4724</v>
      </c>
      <c r="AK341" s="6">
        <v>11.94</v>
      </c>
      <c r="AL341" s="6">
        <v>11.3090625</v>
      </c>
      <c r="AM341" s="6">
        <v>12.2184375</v>
      </c>
      <c r="AN341" s="6">
        <v>10.614375000000001</v>
      </c>
      <c r="AO341" s="6">
        <v>12.419375</v>
      </c>
      <c r="AP341" s="6">
        <v>12.151249999999999</v>
      </c>
      <c r="AQ341" s="6">
        <v>10.025625</v>
      </c>
      <c r="AR341" s="6">
        <v>12.4975</v>
      </c>
      <c r="AS341" s="6">
        <v>12.043749999999999</v>
      </c>
      <c r="AT341" s="6">
        <v>12.57</v>
      </c>
      <c r="AU341" s="6">
        <v>11.1345833333333</v>
      </c>
      <c r="AX341" s="6">
        <f t="shared" si="15"/>
        <v>9.5506399999999978</v>
      </c>
      <c r="AY341" s="6">
        <f t="shared" si="16"/>
        <v>12.796759999999999</v>
      </c>
    </row>
    <row r="342" spans="1:52" x14ac:dyDescent="0.2">
      <c r="A342" s="21">
        <f t="shared" si="17"/>
        <v>38318</v>
      </c>
      <c r="B342" s="6">
        <v>11.327624</v>
      </c>
      <c r="C342" s="6">
        <v>11.095976</v>
      </c>
      <c r="D342" s="6">
        <v>11.455639999999999</v>
      </c>
      <c r="E342" s="6"/>
      <c r="F342" s="6">
        <v>11.629376000000001</v>
      </c>
      <c r="G342" s="6">
        <v>10.625059999999998</v>
      </c>
      <c r="H342" s="6">
        <v>10.526</v>
      </c>
      <c r="I342" s="6">
        <v>11.330672</v>
      </c>
      <c r="J342" s="6">
        <v>11.707099999999997</v>
      </c>
      <c r="K342" s="6">
        <v>11.985992</v>
      </c>
      <c r="L342" s="6">
        <v>11.911315999999999</v>
      </c>
      <c r="M342" s="6"/>
      <c r="N342" s="6">
        <v>11.60042</v>
      </c>
      <c r="O342" s="6"/>
      <c r="P342" s="6">
        <v>12.24812</v>
      </c>
      <c r="Q342" s="6">
        <v>10.711928</v>
      </c>
      <c r="R342" s="6">
        <v>11.742151999999997</v>
      </c>
      <c r="S342" s="6">
        <v>12.679411999999999</v>
      </c>
      <c r="T342" s="6">
        <v>11.167603999999997</v>
      </c>
      <c r="U342" s="6">
        <v>12.501103999999998</v>
      </c>
      <c r="V342" s="6">
        <v>11.958559999999999</v>
      </c>
      <c r="W342" s="6">
        <v>12.653503999999998</v>
      </c>
      <c r="X342" s="6">
        <v>9.5628320000000002</v>
      </c>
      <c r="Y342" s="6">
        <v>12.778471999999997</v>
      </c>
      <c r="Z342" s="6"/>
      <c r="AA342" s="6">
        <v>12.057761718233508</v>
      </c>
      <c r="AB342" s="6">
        <v>11.051541666666665</v>
      </c>
      <c r="AC342" s="6">
        <v>11.42862670765027</v>
      </c>
      <c r="AD342" s="6">
        <v>11.593299999999999</v>
      </c>
      <c r="AE342" s="6">
        <v>11.9588</v>
      </c>
      <c r="AF342" s="6">
        <v>11.521699999999999</v>
      </c>
      <c r="AG342" s="6">
        <v>11.9458</v>
      </c>
      <c r="AH342" s="6">
        <v>12.1121</v>
      </c>
      <c r="AI342" s="6">
        <v>11.994400000000001</v>
      </c>
      <c r="AJ342" s="6">
        <v>11.480399999999999</v>
      </c>
      <c r="AK342" s="6">
        <v>12.038437500000001</v>
      </c>
      <c r="AL342" s="6">
        <v>11.405312500000001</v>
      </c>
      <c r="AM342" s="6">
        <v>12.2596875</v>
      </c>
      <c r="AN342" s="6">
        <v>10.661250000000001</v>
      </c>
      <c r="AO342" s="6">
        <v>12.423958333333299</v>
      </c>
      <c r="AP342" s="6">
        <v>12.174375</v>
      </c>
      <c r="AQ342" s="6">
        <v>10.0629166666667</v>
      </c>
      <c r="AR342" s="6">
        <v>12.559791666666699</v>
      </c>
      <c r="AS342" s="6">
        <v>12.062708333333299</v>
      </c>
      <c r="AT342" s="6">
        <v>12.581875</v>
      </c>
      <c r="AU342" s="6">
        <v>11.215208333333299</v>
      </c>
      <c r="AX342" s="6">
        <f t="shared" si="15"/>
        <v>9.5628320000000002</v>
      </c>
      <c r="AY342" s="6">
        <f t="shared" si="16"/>
        <v>12.778471999999997</v>
      </c>
    </row>
    <row r="343" spans="1:52" x14ac:dyDescent="0.2">
      <c r="A343" s="21">
        <f t="shared" si="17"/>
        <v>38319</v>
      </c>
      <c r="B343" s="6">
        <v>11.309335999999998</v>
      </c>
      <c r="C343" s="6">
        <v>11.156935999999998</v>
      </c>
      <c r="D343" s="6">
        <v>11.446496</v>
      </c>
      <c r="E343" s="6"/>
      <c r="F343" s="6">
        <v>11.604991999999999</v>
      </c>
      <c r="G343" s="6">
        <v>10.623535999999998</v>
      </c>
      <c r="H343" s="6">
        <v>10.507711999999998</v>
      </c>
      <c r="I343" s="6">
        <v>11.373343999999999</v>
      </c>
      <c r="J343" s="6">
        <v>11.708623999999997</v>
      </c>
      <c r="K343" s="6">
        <v>11.989039999999999</v>
      </c>
      <c r="L343" s="6">
        <v>11.886931999999998</v>
      </c>
      <c r="M343" s="6"/>
      <c r="N343" s="6">
        <v>11.568415999999999</v>
      </c>
      <c r="O343" s="6"/>
      <c r="P343" s="6">
        <v>12.245071999999997</v>
      </c>
      <c r="Q343" s="6">
        <v>10.750028</v>
      </c>
      <c r="R343" s="6">
        <v>11.701003999999998</v>
      </c>
      <c r="S343" s="6">
        <v>12.709891999999996</v>
      </c>
      <c r="T343" s="6">
        <v>11.309335999999998</v>
      </c>
      <c r="U343" s="6">
        <v>12.501103999999998</v>
      </c>
      <c r="V343" s="6">
        <v>11.903695999999997</v>
      </c>
      <c r="W343" s="6">
        <v>12.67484</v>
      </c>
      <c r="X343" s="6">
        <v>9.5719759999999994</v>
      </c>
      <c r="Y343" s="6">
        <v>12.796759999999999</v>
      </c>
      <c r="Z343" s="6"/>
      <c r="AA343" s="6">
        <v>12.060789170963904</v>
      </c>
      <c r="AB343" s="6">
        <v>11.034291666666668</v>
      </c>
      <c r="AC343" s="6">
        <v>11.431410177595627</v>
      </c>
      <c r="AD343" s="6">
        <v>11.648300000000001</v>
      </c>
      <c r="AE343" s="6">
        <v>11.9925</v>
      </c>
      <c r="AF343" s="6">
        <v>11.592499999999999</v>
      </c>
      <c r="AG343" s="6">
        <v>11.954599999999999</v>
      </c>
      <c r="AH343" s="6">
        <v>12.138299999999999</v>
      </c>
      <c r="AI343" s="6">
        <v>11.972799999999999</v>
      </c>
      <c r="AJ343" s="6">
        <v>11.5616</v>
      </c>
      <c r="AK343" s="6">
        <v>12.1246875</v>
      </c>
      <c r="AL343" s="6">
        <v>11.4884375</v>
      </c>
      <c r="AM343" s="6">
        <v>12.345625</v>
      </c>
      <c r="AN343" s="6">
        <v>10.681875</v>
      </c>
      <c r="AO343" s="6">
        <v>12.462291666666699</v>
      </c>
      <c r="AP343" s="6">
        <v>12.220625</v>
      </c>
      <c r="AQ343" s="6">
        <v>10.1033333333333</v>
      </c>
      <c r="AR343" s="6">
        <v>12.5714583333333</v>
      </c>
      <c r="AS343" s="6">
        <v>12.106875</v>
      </c>
      <c r="AT343" s="6">
        <v>12.626666666666701</v>
      </c>
      <c r="AU343" s="6">
        <v>11.261875</v>
      </c>
      <c r="AX343" s="6">
        <f t="shared" si="15"/>
        <v>9.5719759999999994</v>
      </c>
      <c r="AY343" s="6">
        <f t="shared" si="16"/>
        <v>12.796759999999999</v>
      </c>
    </row>
    <row r="344" spans="1:52" x14ac:dyDescent="0.2">
      <c r="A344" s="21">
        <f t="shared" si="17"/>
        <v>38320</v>
      </c>
      <c r="B344" s="6">
        <v>11.288</v>
      </c>
      <c r="C344" s="6">
        <v>11.233135999999998</v>
      </c>
      <c r="D344" s="6">
        <v>11.4404</v>
      </c>
      <c r="E344" s="6"/>
      <c r="F344" s="6">
        <v>11.601944</v>
      </c>
      <c r="G344" s="6">
        <v>10.635728</v>
      </c>
      <c r="H344" s="6">
        <v>10.484852</v>
      </c>
      <c r="I344" s="6">
        <v>11.400775999999997</v>
      </c>
      <c r="J344" s="6">
        <v>11.708623999999997</v>
      </c>
      <c r="K344" s="6">
        <v>12.010375999999997</v>
      </c>
      <c r="L344" s="6">
        <v>11.90522</v>
      </c>
      <c r="M344" s="6"/>
      <c r="N344" s="6">
        <v>11.56232</v>
      </c>
      <c r="O344" s="6"/>
      <c r="P344" s="6">
        <v>12.267931999999998</v>
      </c>
      <c r="Q344" s="6">
        <v>10.820131999999997</v>
      </c>
      <c r="R344" s="6">
        <v>11.719291999999999</v>
      </c>
      <c r="S344" s="6">
        <v>12.720559999999999</v>
      </c>
      <c r="T344" s="6">
        <v>11.431255999999998</v>
      </c>
      <c r="U344" s="6">
        <v>12.473671999999997</v>
      </c>
      <c r="V344" s="6">
        <v>12.126199999999997</v>
      </c>
      <c r="W344" s="6">
        <v>12.708368</v>
      </c>
      <c r="X344" s="6">
        <v>9.5750239999999991</v>
      </c>
      <c r="Y344" s="6">
        <v>12.784568</v>
      </c>
      <c r="Z344" s="6"/>
      <c r="AA344" s="6">
        <v>12.108108290360967</v>
      </c>
      <c r="AB344" s="6">
        <v>11.023999999999997</v>
      </c>
      <c r="AC344" s="6">
        <v>11.432318647540981</v>
      </c>
      <c r="AD344" s="6">
        <v>11.680400000000001</v>
      </c>
      <c r="AE344" s="6">
        <v>12.043799999999999</v>
      </c>
      <c r="AF344" s="6">
        <v>11.6012</v>
      </c>
      <c r="AG344" s="6">
        <v>11.9413</v>
      </c>
      <c r="AH344" s="6">
        <v>12.1488</v>
      </c>
      <c r="AI344" s="6">
        <v>11.968400000000001</v>
      </c>
      <c r="AJ344" s="6">
        <v>11.63</v>
      </c>
      <c r="AK344" s="6">
        <v>12.1771875</v>
      </c>
      <c r="AL344" s="6">
        <v>11.540625</v>
      </c>
      <c r="AM344" s="6">
        <v>12.386875</v>
      </c>
      <c r="AN344" s="6">
        <v>10.711562499999999</v>
      </c>
      <c r="AO344" s="6">
        <v>12.522083333333301</v>
      </c>
      <c r="AP344" s="6">
        <v>12.283333333333299</v>
      </c>
      <c r="AQ344" s="6">
        <v>10.1354166666667</v>
      </c>
      <c r="AR344" s="6">
        <v>12.5975</v>
      </c>
      <c r="AS344" s="6">
        <v>12.0989583333333</v>
      </c>
      <c r="AT344" s="6">
        <v>12.633749999999999</v>
      </c>
      <c r="AU344" s="6">
        <v>11.349166666666701</v>
      </c>
      <c r="AX344" s="6">
        <f t="shared" si="15"/>
        <v>9.5750239999999991</v>
      </c>
      <c r="AY344" s="6">
        <f t="shared" si="16"/>
        <v>12.784568</v>
      </c>
    </row>
    <row r="345" spans="1:52" x14ac:dyDescent="0.2">
      <c r="A345" s="21">
        <f t="shared" si="17"/>
        <v>38321</v>
      </c>
      <c r="B345" s="6">
        <v>11.242279999999997</v>
      </c>
      <c r="C345" s="6">
        <v>11.278855999999998</v>
      </c>
      <c r="D345" s="6">
        <v>11.412967999999999</v>
      </c>
      <c r="E345" s="6"/>
      <c r="F345" s="6">
        <v>11.611087999999999</v>
      </c>
      <c r="G345" s="6">
        <v>10.657063999999998</v>
      </c>
      <c r="H345" s="6">
        <v>10.460467999999999</v>
      </c>
      <c r="I345" s="6">
        <v>11.414491999999999</v>
      </c>
      <c r="J345" s="6">
        <v>11.716244</v>
      </c>
      <c r="K345" s="6">
        <v>12.014947999999997</v>
      </c>
      <c r="L345" s="6">
        <v>11.909791999999999</v>
      </c>
      <c r="M345" s="6"/>
      <c r="N345" s="6">
        <v>11.539459999999998</v>
      </c>
      <c r="O345" s="6"/>
      <c r="P345" s="6">
        <v>12.243547999999997</v>
      </c>
      <c r="Q345" s="6">
        <v>10.896331999999997</v>
      </c>
      <c r="R345" s="6">
        <v>11.739103999999998</v>
      </c>
      <c r="S345" s="6">
        <v>12.711416</v>
      </c>
      <c r="T345" s="6">
        <v>11.536411999999999</v>
      </c>
      <c r="U345" s="6"/>
      <c r="V345" s="6">
        <v>12.187159999999999</v>
      </c>
      <c r="W345" s="6">
        <v>12.744943999999997</v>
      </c>
      <c r="X345" s="6">
        <v>9.6085519999999995</v>
      </c>
      <c r="Y345" s="6">
        <v>12.787616</v>
      </c>
      <c r="Z345" s="6"/>
      <c r="AA345" s="6">
        <v>12.136885743091366</v>
      </c>
      <c r="AB345" s="6">
        <v>11.025416666666668</v>
      </c>
      <c r="AC345" s="6">
        <v>11.45743545081967</v>
      </c>
      <c r="AD345" s="6">
        <v>11.7254</v>
      </c>
      <c r="AE345" s="6">
        <v>12.074999999999999</v>
      </c>
      <c r="AF345" s="6">
        <v>11.6058</v>
      </c>
      <c r="AG345" s="6">
        <v>11.937900000000001</v>
      </c>
      <c r="AH345" s="6">
        <v>12.165800000000001</v>
      </c>
      <c r="AI345" s="6">
        <v>11.9404</v>
      </c>
      <c r="AJ345" s="6">
        <v>11.687200000000001</v>
      </c>
      <c r="AK345" s="6">
        <v>12.2184375</v>
      </c>
      <c r="AL345" s="6">
        <v>11.5659375</v>
      </c>
      <c r="AM345" s="6">
        <v>12.455625</v>
      </c>
      <c r="AN345" s="6">
        <v>10.733124999999999</v>
      </c>
      <c r="AO345" s="6">
        <v>12.522916666666699</v>
      </c>
      <c r="AP345" s="6">
        <v>12.3552083333333</v>
      </c>
      <c r="AQ345" s="6">
        <v>10.154999999999999</v>
      </c>
      <c r="AR345" s="6">
        <v>12.638541666666701</v>
      </c>
      <c r="AS345" s="6">
        <v>12.102499999999999</v>
      </c>
      <c r="AT345" s="6">
        <v>12.61125</v>
      </c>
      <c r="AU345" s="6">
        <v>11.402708333333299</v>
      </c>
      <c r="AX345" s="6">
        <f t="shared" si="15"/>
        <v>9.6085519999999995</v>
      </c>
      <c r="AY345" s="6">
        <f t="shared" si="16"/>
        <v>12.787616</v>
      </c>
    </row>
    <row r="346" spans="1:52" x14ac:dyDescent="0.2">
      <c r="A346" s="21">
        <f t="shared" si="17"/>
        <v>38322</v>
      </c>
      <c r="B346" s="6"/>
      <c r="C346" s="6">
        <v>11.284952000000001</v>
      </c>
      <c r="D346" s="6">
        <v>11.373343999999999</v>
      </c>
      <c r="E346" s="6"/>
      <c r="F346" s="6">
        <v>11.588227999999997</v>
      </c>
      <c r="G346" s="6">
        <v>10.657063999999998</v>
      </c>
      <c r="H346" s="6">
        <v>10.448276</v>
      </c>
      <c r="I346" s="6">
        <v>11.394679999999997</v>
      </c>
      <c r="J346" s="6">
        <v>11.746723999999997</v>
      </c>
      <c r="K346" s="6">
        <v>12.021044</v>
      </c>
      <c r="L346" s="6">
        <v>11.912839999999999</v>
      </c>
      <c r="M346" s="6"/>
      <c r="N346" s="6">
        <v>11.521172</v>
      </c>
      <c r="O346" s="6"/>
      <c r="P346" s="6">
        <v>12.216116</v>
      </c>
      <c r="Q346" s="6">
        <v>10.967959999999998</v>
      </c>
      <c r="R346" s="6">
        <v>11.786347999999997</v>
      </c>
      <c r="S346" s="6">
        <v>12.705319999999997</v>
      </c>
      <c r="T346" s="6">
        <v>11.652235999999998</v>
      </c>
      <c r="U346" s="6"/>
      <c r="V346" s="6">
        <v>12.263359999999999</v>
      </c>
      <c r="W346" s="6">
        <v>12.775423999999997</v>
      </c>
      <c r="X346" s="6">
        <v>9.64208</v>
      </c>
      <c r="Y346" s="6">
        <v>12.552919999999997</v>
      </c>
      <c r="Z346" s="6"/>
      <c r="AA346" s="6">
        <v>12.166454862488429</v>
      </c>
      <c r="AB346" s="6">
        <v>11.026708333333332</v>
      </c>
      <c r="AC346" s="6">
        <v>11.471343920765026</v>
      </c>
      <c r="AD346" s="6">
        <v>11.741300000000001</v>
      </c>
      <c r="AE346" s="6">
        <v>12.1142</v>
      </c>
      <c r="AF346" s="6">
        <v>11.6325</v>
      </c>
      <c r="AG346" s="6">
        <v>11.9429</v>
      </c>
      <c r="AH346" s="6">
        <v>12.1892</v>
      </c>
      <c r="AI346" s="6">
        <v>11.8996</v>
      </c>
      <c r="AJ346" s="6">
        <v>11.74</v>
      </c>
      <c r="AK346" s="6">
        <v>12.249062500000001</v>
      </c>
      <c r="AL346" s="6">
        <v>11.5934375</v>
      </c>
      <c r="AM346" s="6">
        <v>12.5234375</v>
      </c>
      <c r="AN346" s="6">
        <v>10.7540625</v>
      </c>
      <c r="AO346" s="6">
        <v>12.5364583333333</v>
      </c>
      <c r="AP346" s="6">
        <v>12.37</v>
      </c>
      <c r="AQ346" s="6">
        <v>10.177291666666701</v>
      </c>
      <c r="AR346" s="6">
        <v>12.6495833333333</v>
      </c>
      <c r="AS346" s="6">
        <v>12.160625</v>
      </c>
      <c r="AT346" s="6">
        <v>12.5922916666667</v>
      </c>
      <c r="AU346" s="6">
        <v>11.441875</v>
      </c>
      <c r="AX346" s="6">
        <f t="shared" si="15"/>
        <v>9.64208</v>
      </c>
      <c r="AY346" s="6">
        <f t="shared" si="16"/>
        <v>12.775423999999997</v>
      </c>
      <c r="AZ346" t="s">
        <v>14</v>
      </c>
    </row>
    <row r="347" spans="1:52" x14ac:dyDescent="0.2">
      <c r="A347" s="21">
        <f t="shared" si="17"/>
        <v>38323</v>
      </c>
      <c r="B347" s="6"/>
      <c r="C347" s="6">
        <v>11.278855999999998</v>
      </c>
      <c r="D347" s="6">
        <v>11.358103999999997</v>
      </c>
      <c r="E347" s="6"/>
      <c r="F347" s="6">
        <v>11.56232</v>
      </c>
      <c r="G347" s="6">
        <v>10.638776</v>
      </c>
      <c r="H347" s="6">
        <v>10.486376</v>
      </c>
      <c r="I347" s="6">
        <v>11.379439999999999</v>
      </c>
      <c r="J347" s="6">
        <v>11.765011999999999</v>
      </c>
      <c r="K347" s="6">
        <v>12.028663999999999</v>
      </c>
      <c r="L347" s="6">
        <v>11.912839999999999</v>
      </c>
      <c r="M347" s="6"/>
      <c r="N347" s="6">
        <v>11.512027999999997</v>
      </c>
      <c r="O347" s="6"/>
      <c r="P347" s="6">
        <v>12.213068</v>
      </c>
      <c r="Q347" s="6">
        <v>11.028919999999999</v>
      </c>
      <c r="R347" s="6">
        <v>11.815303999999998</v>
      </c>
      <c r="S347" s="6">
        <v>12.720559999999999</v>
      </c>
      <c r="T347" s="6">
        <v>11.765011999999999</v>
      </c>
      <c r="U347" s="6"/>
      <c r="V347" s="6">
        <v>12.412711999999999</v>
      </c>
      <c r="W347" s="6"/>
      <c r="X347" s="6">
        <v>9.6756080000000004</v>
      </c>
      <c r="Y347" s="6">
        <v>12.531583999999999</v>
      </c>
      <c r="Z347" s="6"/>
      <c r="AA347" s="6">
        <v>12.210607315218827</v>
      </c>
      <c r="AB347" s="6">
        <v>11.031833333333335</v>
      </c>
      <c r="AC347" s="6">
        <v>11.52725239071038</v>
      </c>
      <c r="AD347" s="6">
        <v>11.742900000000001</v>
      </c>
      <c r="AE347" s="6">
        <v>12.160399999999999</v>
      </c>
      <c r="AF347" s="6">
        <v>11.6287</v>
      </c>
      <c r="AG347" s="6">
        <v>11.9567</v>
      </c>
      <c r="AH347" s="6">
        <v>12.1846</v>
      </c>
      <c r="AI347" s="6">
        <v>11.8828</v>
      </c>
      <c r="AJ347" s="6">
        <v>11.7796</v>
      </c>
      <c r="AK347" s="6">
        <v>12.22875</v>
      </c>
      <c r="AL347" s="6">
        <v>11.625937499999999</v>
      </c>
      <c r="AM347" s="6">
        <v>12.578125</v>
      </c>
      <c r="AN347" s="6">
        <v>10.7865625</v>
      </c>
      <c r="AO347" s="6">
        <v>12.55125</v>
      </c>
      <c r="AP347" s="6">
        <v>12.38125</v>
      </c>
      <c r="AQ347" s="6">
        <v>10.213125</v>
      </c>
      <c r="AR347" s="6">
        <v>12.6522916666667</v>
      </c>
      <c r="AS347" s="6">
        <v>12.2035416666667</v>
      </c>
      <c r="AT347" s="6">
        <v>12.580208333333299</v>
      </c>
      <c r="AU347" s="6">
        <v>11.470625</v>
      </c>
      <c r="AX347" s="6">
        <f t="shared" si="15"/>
        <v>9.6756080000000004</v>
      </c>
      <c r="AY347" s="6">
        <f t="shared" si="16"/>
        <v>12.720559999999999</v>
      </c>
    </row>
    <row r="348" spans="1:52" x14ac:dyDescent="0.2">
      <c r="A348" s="21">
        <f t="shared" si="17"/>
        <v>38324</v>
      </c>
      <c r="B348" s="6"/>
      <c r="C348" s="6">
        <v>11.318479999999997</v>
      </c>
      <c r="D348" s="6">
        <v>11.379439999999999</v>
      </c>
      <c r="E348" s="6"/>
      <c r="F348" s="6">
        <v>11.545555999999998</v>
      </c>
      <c r="G348" s="6">
        <v>10.594579999999997</v>
      </c>
      <c r="H348" s="6">
        <v>10.533619999999999</v>
      </c>
      <c r="I348" s="6">
        <v>11.411443999999999</v>
      </c>
      <c r="J348" s="6">
        <v>11.749771999999997</v>
      </c>
      <c r="K348" s="6">
        <v>12.024092</v>
      </c>
      <c r="L348" s="6">
        <v>11.950939999999999</v>
      </c>
      <c r="M348" s="6"/>
      <c r="N348" s="6">
        <v>11.481548</v>
      </c>
      <c r="O348" s="6"/>
      <c r="P348" s="6">
        <v>12.225259999999999</v>
      </c>
      <c r="Q348" s="6">
        <v>11.074639999999999</v>
      </c>
      <c r="R348" s="6">
        <v>11.804635999999999</v>
      </c>
      <c r="S348" s="6">
        <v>12.729703999999998</v>
      </c>
      <c r="T348" s="6">
        <v>11.876263999999999</v>
      </c>
      <c r="U348" s="6"/>
      <c r="V348" s="6">
        <v>12.519392</v>
      </c>
      <c r="W348" s="6"/>
      <c r="X348" s="6">
        <v>9.71828</v>
      </c>
      <c r="Y348" s="6">
        <v>12.638263999999999</v>
      </c>
      <c r="Z348" s="6"/>
      <c r="AA348" s="6">
        <v>12.188384767949223</v>
      </c>
      <c r="AB348" s="6">
        <v>11.022333333333332</v>
      </c>
      <c r="AC348" s="6">
        <v>11.557660860655741</v>
      </c>
      <c r="AD348" s="6">
        <v>11.749599999999999</v>
      </c>
      <c r="AE348" s="6">
        <v>12.1746</v>
      </c>
      <c r="AF348" s="6">
        <v>11.6479</v>
      </c>
      <c r="AG348" s="6">
        <v>11.9504</v>
      </c>
      <c r="AH348" s="6">
        <v>12.1671</v>
      </c>
      <c r="AI348" s="6">
        <v>11.904400000000001</v>
      </c>
      <c r="AJ348" s="6">
        <v>11.8108</v>
      </c>
      <c r="AK348" s="6">
        <v>12.257187499999899</v>
      </c>
      <c r="AL348" s="6">
        <v>11.6703125</v>
      </c>
      <c r="AM348" s="6">
        <v>12.596562499999999</v>
      </c>
      <c r="AN348" s="6">
        <v>10.8184375</v>
      </c>
      <c r="AO348" s="6">
        <v>12.613125</v>
      </c>
      <c r="AP348" s="6">
        <v>12.43</v>
      </c>
      <c r="AQ348" s="6">
        <v>10.2579166666667</v>
      </c>
      <c r="AR348" s="6">
        <v>12.6870833333333</v>
      </c>
      <c r="AS348" s="6">
        <v>12.243124999999999</v>
      </c>
      <c r="AT348" s="6">
        <v>12.5720833333333</v>
      </c>
      <c r="AU348" s="6">
        <v>11.490625</v>
      </c>
      <c r="AX348" s="6">
        <f t="shared" si="15"/>
        <v>9.71828</v>
      </c>
      <c r="AY348" s="6">
        <f t="shared" si="16"/>
        <v>12.729703999999998</v>
      </c>
    </row>
    <row r="349" spans="1:52" x14ac:dyDescent="0.2">
      <c r="A349" s="21">
        <f t="shared" si="17"/>
        <v>38325</v>
      </c>
      <c r="B349" s="6"/>
      <c r="C349" s="6">
        <v>11.385535999999998</v>
      </c>
      <c r="D349" s="6">
        <v>11.428207999999998</v>
      </c>
      <c r="E349" s="6"/>
      <c r="F349" s="6">
        <v>11.528791999999999</v>
      </c>
      <c r="G349" s="6">
        <v>10.576291999999999</v>
      </c>
      <c r="H349" s="6">
        <v>10.507711999999998</v>
      </c>
      <c r="I349" s="6">
        <v>11.473927999999997</v>
      </c>
      <c r="J349" s="6">
        <v>11.739103999999998</v>
      </c>
      <c r="K349" s="6">
        <v>12.004279999999998</v>
      </c>
      <c r="L349" s="6">
        <v>11.989039999999999</v>
      </c>
      <c r="M349" s="6"/>
      <c r="N349" s="6">
        <v>11.48612</v>
      </c>
      <c r="O349" s="6"/>
      <c r="P349" s="6">
        <v>12.228307999999998</v>
      </c>
      <c r="Q349" s="6">
        <v>11.109691999999999</v>
      </c>
      <c r="R349" s="6">
        <v>11.821399999999997</v>
      </c>
      <c r="S349" s="6">
        <v>12.723607999999999</v>
      </c>
      <c r="T349" s="6">
        <v>11.967703999999998</v>
      </c>
      <c r="U349" s="6"/>
      <c r="V349" s="6">
        <v>12.571207999999999</v>
      </c>
      <c r="W349" s="6">
        <v>12.796759999999999</v>
      </c>
      <c r="X349" s="6">
        <v>9.7609519999999996</v>
      </c>
      <c r="Y349" s="6">
        <v>12.644359999999999</v>
      </c>
      <c r="Z349" s="6"/>
      <c r="AA349" s="6">
        <v>12.173870554012954</v>
      </c>
      <c r="AB349" s="6">
        <v>10.990875000000003</v>
      </c>
      <c r="AC349" s="6">
        <v>11.610610997267759</v>
      </c>
      <c r="AD349" s="6">
        <v>11.8058</v>
      </c>
      <c r="AE349" s="6">
        <v>12.185</v>
      </c>
      <c r="AF349" s="6">
        <v>11.6829</v>
      </c>
      <c r="AG349" s="6">
        <v>11.9467</v>
      </c>
      <c r="AH349" s="6">
        <v>12.153700000000001</v>
      </c>
      <c r="AI349" s="6">
        <v>11.900399999999999</v>
      </c>
      <c r="AJ349" s="6">
        <v>11.92</v>
      </c>
      <c r="AK349" s="6">
        <v>12.265625</v>
      </c>
      <c r="AL349" s="6">
        <v>11.73</v>
      </c>
      <c r="AM349" s="6">
        <v>12.6</v>
      </c>
      <c r="AN349" s="6">
        <v>10.852187499999999</v>
      </c>
      <c r="AO349" s="6">
        <v>12.637083333333299</v>
      </c>
      <c r="AP349" s="6">
        <v>12.478958333333299</v>
      </c>
      <c r="AQ349" s="6">
        <v>10.2927083333333</v>
      </c>
      <c r="AR349" s="6">
        <v>12.702291666666699</v>
      </c>
      <c r="AS349" s="6">
        <v>12.3020833333333</v>
      </c>
      <c r="AT349" s="6">
        <v>12.5933333333333</v>
      </c>
      <c r="AU349" s="6">
        <v>11.4960416666667</v>
      </c>
      <c r="AX349" s="6">
        <f t="shared" si="15"/>
        <v>9.7609519999999996</v>
      </c>
      <c r="AY349" s="6">
        <f t="shared" si="16"/>
        <v>12.796759999999999</v>
      </c>
    </row>
    <row r="350" spans="1:52" x14ac:dyDescent="0.2">
      <c r="A350" s="21">
        <f t="shared" si="17"/>
        <v>38326</v>
      </c>
      <c r="B350" s="6">
        <v>11.099024</v>
      </c>
      <c r="C350" s="6">
        <v>11.40992</v>
      </c>
      <c r="D350" s="6">
        <v>11.495263999999999</v>
      </c>
      <c r="E350" s="6"/>
      <c r="F350" s="6">
        <v>11.515075999999997</v>
      </c>
      <c r="G350" s="6">
        <v>10.590007999999997</v>
      </c>
      <c r="H350" s="6">
        <v>10.486376</v>
      </c>
      <c r="I350" s="6">
        <v>11.508979999999998</v>
      </c>
      <c r="J350" s="6">
        <v>11.749771999999997</v>
      </c>
      <c r="K350" s="6">
        <v>11.964655999999998</v>
      </c>
      <c r="L350" s="6">
        <v>11.989039999999999</v>
      </c>
      <c r="M350" s="6"/>
      <c r="N350" s="6">
        <v>11.48612</v>
      </c>
      <c r="O350" s="6"/>
      <c r="P350" s="6">
        <v>12.243547999999997</v>
      </c>
      <c r="Q350" s="6">
        <v>11.163031999999998</v>
      </c>
      <c r="R350" s="6">
        <v>11.82902</v>
      </c>
      <c r="S350" s="6">
        <v>12.714464</v>
      </c>
      <c r="T350" s="6">
        <v>12.033235999999999</v>
      </c>
      <c r="U350" s="6"/>
      <c r="V350" s="6"/>
      <c r="W350" s="6">
        <v>12.775423999999997</v>
      </c>
      <c r="X350" s="6">
        <v>9.8066719999999989</v>
      </c>
      <c r="Y350" s="6">
        <v>12.415759999999999</v>
      </c>
      <c r="Z350" s="6"/>
      <c r="AA350" s="6">
        <v>12.170814673410021</v>
      </c>
      <c r="AB350" s="6">
        <v>10.964083333333335</v>
      </c>
      <c r="AC350" s="6">
        <v>11.640394467213113</v>
      </c>
      <c r="AD350" s="6">
        <v>11.78</v>
      </c>
      <c r="AE350" s="6">
        <v>12.1867</v>
      </c>
      <c r="AF350" s="6">
        <v>11.707100000000001</v>
      </c>
      <c r="AG350" s="6">
        <v>11.952500000000001</v>
      </c>
      <c r="AH350" s="6">
        <v>12.1517</v>
      </c>
      <c r="AI350" s="6">
        <v>11.9208</v>
      </c>
      <c r="AJ350" s="6">
        <v>12.009600000000001</v>
      </c>
      <c r="AK350" s="6">
        <v>12.23875</v>
      </c>
      <c r="AL350" s="6">
        <v>11.795624999999999</v>
      </c>
      <c r="AM350" s="6">
        <v>12.601875</v>
      </c>
      <c r="AN350" s="6">
        <v>10.879687499999999</v>
      </c>
      <c r="AO350" s="6">
        <v>12.6175</v>
      </c>
      <c r="AP350" s="6">
        <v>12.49625</v>
      </c>
      <c r="AQ350" s="6">
        <v>10.339375</v>
      </c>
      <c r="AR350" s="6">
        <v>12.6879166666667</v>
      </c>
      <c r="AS350" s="6">
        <v>12.3202083333333</v>
      </c>
      <c r="AT350" s="6">
        <v>12.606875</v>
      </c>
      <c r="AU350" s="6">
        <v>11.531874999999999</v>
      </c>
      <c r="AX350" s="6">
        <f t="shared" si="15"/>
        <v>9.8066719999999989</v>
      </c>
      <c r="AY350" s="6">
        <f t="shared" si="16"/>
        <v>12.775423999999997</v>
      </c>
    </row>
    <row r="351" spans="1:52" x14ac:dyDescent="0.2">
      <c r="A351" s="21">
        <f t="shared" si="17"/>
        <v>38327</v>
      </c>
      <c r="B351" s="6">
        <v>11.068543999999999</v>
      </c>
      <c r="C351" s="6">
        <v>11.422111999999998</v>
      </c>
      <c r="D351" s="6">
        <v>11.565367999999999</v>
      </c>
      <c r="E351" s="6"/>
      <c r="F351" s="6">
        <v>11.507455999999998</v>
      </c>
      <c r="G351" s="6">
        <v>10.605248</v>
      </c>
      <c r="H351" s="6">
        <v>10.483328</v>
      </c>
      <c r="I351" s="6">
        <v>11.512027999999997</v>
      </c>
      <c r="J351" s="6">
        <v>11.757391999999999</v>
      </c>
      <c r="K351" s="6">
        <v>11.926555999999998</v>
      </c>
      <c r="L351" s="6">
        <v>11.950939999999999</v>
      </c>
      <c r="M351" s="6"/>
      <c r="N351" s="6">
        <v>11.454115999999999</v>
      </c>
      <c r="O351" s="6"/>
      <c r="P351" s="6">
        <v>12.316699999999997</v>
      </c>
      <c r="Q351" s="6">
        <v>11.225515999999999</v>
      </c>
      <c r="R351" s="6">
        <v>11.838163999999999</v>
      </c>
      <c r="S351" s="6">
        <v>12.697699999999998</v>
      </c>
      <c r="T351" s="6">
        <v>12.088099999999997</v>
      </c>
      <c r="U351" s="6"/>
      <c r="V351" s="6"/>
      <c r="W351" s="6">
        <v>12.778471999999997</v>
      </c>
      <c r="X351" s="6">
        <v>9.8523919999999983</v>
      </c>
      <c r="Y351" s="6">
        <v>12.354799999999997</v>
      </c>
      <c r="Z351" s="6"/>
      <c r="AA351" s="6">
        <v>12.127592126140417</v>
      </c>
      <c r="AB351" s="6">
        <v>10.943583333333333</v>
      </c>
      <c r="AC351" s="6">
        <v>11.63613430669399</v>
      </c>
      <c r="AD351" s="6">
        <v>11.760400000000001</v>
      </c>
      <c r="AE351" s="6">
        <v>12.1721</v>
      </c>
      <c r="AF351" s="6">
        <v>11.7654</v>
      </c>
      <c r="AG351" s="6">
        <v>11.9833</v>
      </c>
      <c r="AH351" s="6">
        <v>12.142899999999999</v>
      </c>
      <c r="AI351" s="6">
        <v>11.918799999999999</v>
      </c>
      <c r="AJ351" s="6">
        <v>12.1004</v>
      </c>
      <c r="AK351" s="6">
        <v>12.260937500000001</v>
      </c>
      <c r="AL351" s="6">
        <v>11.8534375</v>
      </c>
      <c r="AM351" s="6">
        <v>12.600312499999999</v>
      </c>
      <c r="AN351" s="6">
        <v>10.921875</v>
      </c>
      <c r="AO351" s="6">
        <v>12.612916666666701</v>
      </c>
      <c r="AP351" s="6">
        <v>12.495625</v>
      </c>
      <c r="AQ351" s="6">
        <v>10.419166666666699</v>
      </c>
      <c r="AR351" s="6">
        <v>12.672499999999999</v>
      </c>
      <c r="AS351" s="6">
        <v>12.327291666666699</v>
      </c>
      <c r="AT351" s="6">
        <v>12.616875</v>
      </c>
      <c r="AU351" s="6">
        <v>11.6045833333333</v>
      </c>
      <c r="AX351" s="6">
        <f t="shared" si="15"/>
        <v>9.8523919999999983</v>
      </c>
      <c r="AY351" s="6">
        <f t="shared" si="16"/>
        <v>12.778471999999997</v>
      </c>
    </row>
    <row r="352" spans="1:52" x14ac:dyDescent="0.2">
      <c r="A352" s="21">
        <f t="shared" si="17"/>
        <v>38328</v>
      </c>
      <c r="B352" s="6">
        <v>11.077687999999998</v>
      </c>
      <c r="C352" s="6">
        <v>11.431255999999998</v>
      </c>
      <c r="D352" s="6">
        <v>11.623279999999998</v>
      </c>
      <c r="E352" s="6"/>
      <c r="F352" s="6">
        <v>11.528791999999999</v>
      </c>
      <c r="G352" s="6">
        <v>10.638776</v>
      </c>
      <c r="H352" s="6">
        <v>10.483328</v>
      </c>
      <c r="I352" s="6">
        <v>11.510503999999997</v>
      </c>
      <c r="J352" s="6">
        <v>11.743675999999997</v>
      </c>
      <c r="K352" s="6">
        <v>11.911315999999999</v>
      </c>
      <c r="L352" s="6">
        <v>11.926555999999998</v>
      </c>
      <c r="M352" s="6"/>
      <c r="N352" s="6">
        <v>11.451067999999999</v>
      </c>
      <c r="O352" s="6"/>
      <c r="P352" s="6">
        <v>12.415759999999999</v>
      </c>
      <c r="Q352" s="6">
        <v>11.301715999999999</v>
      </c>
      <c r="R352" s="6">
        <v>11.851879999999998</v>
      </c>
      <c r="S352" s="6">
        <v>12.677887999999999</v>
      </c>
      <c r="T352" s="6">
        <v>12.13382</v>
      </c>
      <c r="U352" s="6"/>
      <c r="V352" s="6"/>
      <c r="W352" s="6">
        <v>12.754087999999999</v>
      </c>
      <c r="X352" s="6">
        <v>9.8950639999999979</v>
      </c>
      <c r="Y352" s="6">
        <v>12.415759999999999</v>
      </c>
      <c r="Z352" s="6"/>
      <c r="AA352" s="6">
        <v>12.091994578870818</v>
      </c>
      <c r="AB352" s="6">
        <v>10.92454166666667</v>
      </c>
      <c r="AC352" s="6">
        <v>11.65475</v>
      </c>
      <c r="AD352" s="6">
        <v>11.7325</v>
      </c>
      <c r="AE352" s="6">
        <v>12.1938</v>
      </c>
      <c r="AF352" s="6">
        <v>11.7967</v>
      </c>
      <c r="AG352" s="6">
        <v>11.9846</v>
      </c>
      <c r="AH352" s="6">
        <v>12.1396</v>
      </c>
      <c r="AI352" s="6">
        <v>11.9008</v>
      </c>
      <c r="AJ352" s="6">
        <v>12.144</v>
      </c>
      <c r="AK352" s="6">
        <v>12.2834375</v>
      </c>
      <c r="AL352" s="6">
        <v>11.9084375</v>
      </c>
      <c r="AM352" s="6">
        <v>12.586562499999999</v>
      </c>
      <c r="AN352" s="6">
        <v>10.970625</v>
      </c>
      <c r="AO352" s="6">
        <v>12.598333333333301</v>
      </c>
      <c r="AP352" s="6">
        <v>12.4920833333333</v>
      </c>
      <c r="AQ352" s="6">
        <v>10.495625</v>
      </c>
      <c r="AR352" s="6">
        <v>12.6935416666667</v>
      </c>
      <c r="AS352" s="6">
        <v>12.33375</v>
      </c>
      <c r="AT352" s="6">
        <v>12.6160416666667</v>
      </c>
      <c r="AU352" s="6">
        <v>11.610416666666699</v>
      </c>
      <c r="AX352" s="6">
        <f t="shared" si="15"/>
        <v>9.8950639999999979</v>
      </c>
      <c r="AY352" s="6">
        <f t="shared" si="16"/>
        <v>12.754087999999999</v>
      </c>
    </row>
    <row r="353" spans="1:51" x14ac:dyDescent="0.2">
      <c r="A353" s="21">
        <f t="shared" si="17"/>
        <v>38329</v>
      </c>
      <c r="B353" s="6">
        <v>11.120359999999998</v>
      </c>
      <c r="C353" s="6">
        <v>11.458687999999999</v>
      </c>
      <c r="D353" s="6">
        <v>11.635472</v>
      </c>
      <c r="E353" s="6"/>
      <c r="F353" s="6">
        <v>11.548603999999997</v>
      </c>
      <c r="G353" s="6">
        <v>10.629631999999997</v>
      </c>
      <c r="H353" s="6">
        <v>10.469611999999998</v>
      </c>
      <c r="I353" s="6">
        <v>11.502883999999998</v>
      </c>
      <c r="J353" s="6">
        <v>11.733007999999998</v>
      </c>
      <c r="K353" s="6">
        <v>11.889979999999998</v>
      </c>
      <c r="L353" s="6">
        <v>11.931127999999998</v>
      </c>
      <c r="M353" s="6"/>
      <c r="N353" s="6">
        <v>11.44802</v>
      </c>
      <c r="O353" s="6"/>
      <c r="P353" s="6">
        <v>12.467575999999998</v>
      </c>
      <c r="Q353" s="6">
        <v>11.379439999999999</v>
      </c>
      <c r="R353" s="6">
        <v>11.865595999999996</v>
      </c>
      <c r="S353" s="6">
        <v>12.683983999999999</v>
      </c>
      <c r="T353" s="6">
        <v>12.164299999999997</v>
      </c>
      <c r="U353" s="6"/>
      <c r="V353" s="6"/>
      <c r="W353" s="6">
        <v>12.720559999999999</v>
      </c>
      <c r="X353" s="6">
        <v>9.9163999999999994</v>
      </c>
      <c r="Y353" s="6">
        <v>12.510247999999997</v>
      </c>
      <c r="Z353" s="6"/>
      <c r="AA353" s="6">
        <v>12.108480364934554</v>
      </c>
      <c r="AB353" s="6">
        <v>10.878541666666663</v>
      </c>
      <c r="AC353" s="6">
        <v>11.715874999999997</v>
      </c>
      <c r="AD353" s="6">
        <v>11.745799999999999</v>
      </c>
      <c r="AE353" s="6">
        <v>12.2446</v>
      </c>
      <c r="AF353" s="6">
        <v>11.8079</v>
      </c>
      <c r="AG353" s="6">
        <v>11.968299999999999</v>
      </c>
      <c r="AH353" s="6">
        <v>12.179600000000001</v>
      </c>
      <c r="AI353" s="6">
        <v>11.9008</v>
      </c>
      <c r="AJ353" s="6">
        <v>12.152799999999999</v>
      </c>
      <c r="AK353" s="6">
        <v>12.282500000000001</v>
      </c>
      <c r="AL353" s="6">
        <v>11.929375</v>
      </c>
      <c r="AM353" s="6">
        <v>12.580937499999999</v>
      </c>
      <c r="AN353" s="6">
        <v>11.0015625</v>
      </c>
      <c r="AO353" s="6">
        <v>12.586874999999999</v>
      </c>
      <c r="AP353" s="6">
        <v>12.4791666666667</v>
      </c>
      <c r="AQ353" s="6">
        <v>10.578749999999999</v>
      </c>
      <c r="AR353" s="6">
        <v>12.7329166666667</v>
      </c>
      <c r="AS353" s="6">
        <v>12.366875</v>
      </c>
      <c r="AT353" s="6">
        <v>12.5966666666667</v>
      </c>
      <c r="AU353" s="6">
        <v>11.6316666666667</v>
      </c>
      <c r="AX353" s="6">
        <f t="shared" si="15"/>
        <v>9.9163999999999994</v>
      </c>
      <c r="AY353" s="6">
        <f t="shared" si="16"/>
        <v>12.7329166666667</v>
      </c>
    </row>
    <row r="354" spans="1:51" x14ac:dyDescent="0.2">
      <c r="A354" s="21">
        <f t="shared" si="17"/>
        <v>38330</v>
      </c>
      <c r="B354" s="6">
        <v>11.138648</v>
      </c>
      <c r="C354" s="6">
        <v>11.461735999999998</v>
      </c>
      <c r="D354" s="6">
        <v>11.63852</v>
      </c>
      <c r="E354" s="6"/>
      <c r="F354" s="6">
        <v>11.521172</v>
      </c>
      <c r="G354" s="6">
        <v>10.617439999999998</v>
      </c>
      <c r="H354" s="6">
        <v>10.4498</v>
      </c>
      <c r="I354" s="6">
        <v>11.467831999999998</v>
      </c>
      <c r="J354" s="6">
        <v>11.734531999999998</v>
      </c>
      <c r="K354" s="6">
        <v>11.861023999999997</v>
      </c>
      <c r="L354" s="6">
        <v>11.931127999999998</v>
      </c>
      <c r="M354" s="6"/>
      <c r="N354" s="6">
        <v>11.446496</v>
      </c>
      <c r="O354" s="6"/>
      <c r="P354" s="6">
        <v>12.478243999999997</v>
      </c>
      <c r="Q354" s="6">
        <v>11.428207999999998</v>
      </c>
      <c r="R354" s="6">
        <v>11.874739999999999</v>
      </c>
      <c r="S354" s="6">
        <v>12.726655999999998</v>
      </c>
      <c r="T354" s="6">
        <v>12.187159999999999</v>
      </c>
      <c r="U354" s="6"/>
      <c r="V354" s="6"/>
      <c r="W354" s="6">
        <v>12.683983999999999</v>
      </c>
      <c r="X354" s="6">
        <v>9.9438319999999969</v>
      </c>
      <c r="Y354" s="6">
        <v>12.473671999999997</v>
      </c>
      <c r="Z354" s="6"/>
      <c r="AA354" s="6">
        <v>12.093507817664943</v>
      </c>
      <c r="AB354" s="6">
        <v>10.860958333333336</v>
      </c>
      <c r="AC354" s="6">
        <v>11.743958333333328</v>
      </c>
      <c r="AD354" s="6">
        <v>11.728300000000001</v>
      </c>
      <c r="AE354" s="6">
        <v>12.2346</v>
      </c>
      <c r="AF354" s="6">
        <v>11.8042</v>
      </c>
      <c r="AG354" s="6">
        <v>11.9254</v>
      </c>
      <c r="AH354" s="6">
        <v>12.1838</v>
      </c>
      <c r="AI354" s="6">
        <v>11.9124</v>
      </c>
      <c r="AJ354" s="6">
        <v>12.162000000000001</v>
      </c>
      <c r="AK354" s="6">
        <v>12.3078125000001</v>
      </c>
      <c r="AL354" s="6">
        <v>11.944062499999999</v>
      </c>
      <c r="AM354" s="6">
        <v>12.580625</v>
      </c>
      <c r="AN354" s="6">
        <v>11.031874999999999</v>
      </c>
      <c r="AO354" s="6">
        <v>12.574375</v>
      </c>
      <c r="AP354" s="6">
        <v>12.4647916666667</v>
      </c>
      <c r="AQ354" s="6">
        <v>10.658333333333299</v>
      </c>
      <c r="AR354" s="6">
        <v>12.755000000000001</v>
      </c>
      <c r="AS354" s="6">
        <v>12.414375</v>
      </c>
      <c r="AT354" s="6">
        <v>12.556041666666699</v>
      </c>
      <c r="AU354" s="6">
        <v>11.6522916666667</v>
      </c>
      <c r="AX354" s="6">
        <f t="shared" si="15"/>
        <v>9.9438319999999969</v>
      </c>
      <c r="AY354" s="6">
        <f t="shared" si="16"/>
        <v>12.755000000000001</v>
      </c>
    </row>
    <row r="355" spans="1:51" x14ac:dyDescent="0.2">
      <c r="A355" s="21">
        <f t="shared" si="17"/>
        <v>38331</v>
      </c>
      <c r="B355" s="6">
        <v>11.129503999999997</v>
      </c>
      <c r="C355" s="6">
        <v>11.431255999999998</v>
      </c>
      <c r="D355" s="6">
        <v>11.653759999999998</v>
      </c>
      <c r="E355" s="6"/>
      <c r="F355" s="6">
        <v>11.493739999999999</v>
      </c>
      <c r="G355" s="6">
        <v>10.605248</v>
      </c>
      <c r="H355" s="6">
        <v>10.422367999999999</v>
      </c>
      <c r="I355" s="6">
        <v>11.487644</v>
      </c>
      <c r="J355" s="6">
        <v>11.734531999999998</v>
      </c>
      <c r="K355" s="6">
        <v>11.836639999999999</v>
      </c>
      <c r="L355" s="6">
        <v>11.915887999999999</v>
      </c>
      <c r="M355" s="6"/>
      <c r="N355" s="6">
        <v>11.446496</v>
      </c>
      <c r="O355" s="6"/>
      <c r="P355" s="6">
        <v>12.487387999999999</v>
      </c>
      <c r="Q355" s="6">
        <v>11.466307999999998</v>
      </c>
      <c r="R355" s="6">
        <v>11.906744</v>
      </c>
      <c r="S355" s="6">
        <v>12.766279999999998</v>
      </c>
      <c r="T355" s="6">
        <v>12.214592</v>
      </c>
      <c r="U355" s="6"/>
      <c r="V355" s="6"/>
      <c r="W355" s="6">
        <v>12.647407999999999</v>
      </c>
      <c r="X355" s="6">
        <v>9.9925999999999995</v>
      </c>
      <c r="Y355" s="6">
        <v>12.525487999999999</v>
      </c>
      <c r="Z355" s="6"/>
      <c r="AA355" s="6">
        <v>12.051576937062006</v>
      </c>
      <c r="AB355" s="6">
        <v>10.888374999999996</v>
      </c>
      <c r="AC355" s="6">
        <v>11.781041666666663</v>
      </c>
      <c r="AD355" s="6">
        <v>11.723800000000001</v>
      </c>
      <c r="AE355" s="6">
        <v>12.285</v>
      </c>
      <c r="AF355" s="6">
        <v>11.845800000000001</v>
      </c>
      <c r="AG355" s="6">
        <v>11.8971</v>
      </c>
      <c r="AH355" s="6">
        <v>12.210800000000001</v>
      </c>
      <c r="AI355" s="6">
        <v>11.9224</v>
      </c>
      <c r="AJ355" s="6">
        <v>12.2</v>
      </c>
      <c r="AK355" s="6">
        <v>12.359687500000099</v>
      </c>
      <c r="AL355" s="6">
        <v>11.9490625</v>
      </c>
      <c r="AM355" s="6">
        <v>12.5446875</v>
      </c>
      <c r="AN355" s="6">
        <v>11.1234375</v>
      </c>
      <c r="AO355" s="6">
        <v>12.5620833333333</v>
      </c>
      <c r="AP355" s="6">
        <v>12.5022916666667</v>
      </c>
      <c r="AQ355" s="6">
        <v>10.716041666666699</v>
      </c>
      <c r="AR355" s="6">
        <v>12.7439583333333</v>
      </c>
      <c r="AS355" s="6">
        <v>12.475208333333301</v>
      </c>
      <c r="AT355" s="6">
        <v>12.534791666666701</v>
      </c>
      <c r="AU355" s="6">
        <v>11.6454166666667</v>
      </c>
      <c r="AX355" s="6">
        <f t="shared" si="15"/>
        <v>9.9925999999999995</v>
      </c>
      <c r="AY355" s="6">
        <f t="shared" si="16"/>
        <v>12.766279999999998</v>
      </c>
    </row>
    <row r="356" spans="1:51" x14ac:dyDescent="0.2">
      <c r="A356" s="21">
        <f t="shared" si="17"/>
        <v>38332</v>
      </c>
      <c r="B356" s="6">
        <v>11.117311999999998</v>
      </c>
      <c r="C356" s="6">
        <v>11.419063999999999</v>
      </c>
      <c r="D356" s="6">
        <v>11.659855999999998</v>
      </c>
      <c r="E356" s="6"/>
      <c r="F356" s="6">
        <v>11.4785</v>
      </c>
      <c r="G356" s="6">
        <v>10.625059999999998</v>
      </c>
      <c r="H356" s="6">
        <v>10.399507999999997</v>
      </c>
      <c r="I356" s="6">
        <v>11.473927999999997</v>
      </c>
      <c r="J356" s="6">
        <v>11.746723999999997</v>
      </c>
      <c r="K356" s="6">
        <v>11.801587999999999</v>
      </c>
      <c r="L356" s="6">
        <v>11.891503999999998</v>
      </c>
      <c r="M356" s="6"/>
      <c r="N356" s="6">
        <v>11.446496</v>
      </c>
      <c r="O356" s="6"/>
      <c r="P356" s="6">
        <v>12.507199999999997</v>
      </c>
      <c r="Q356" s="6">
        <v>11.527267999999999</v>
      </c>
      <c r="R356" s="6">
        <v>11.934175999999997</v>
      </c>
      <c r="S356" s="6">
        <v>12.773899999999998</v>
      </c>
      <c r="T356" s="6">
        <v>12.237451999999998</v>
      </c>
      <c r="U356" s="6"/>
      <c r="V356" s="6"/>
      <c r="W356" s="6">
        <v>12.601687999999999</v>
      </c>
      <c r="X356" s="6">
        <v>10.007839999999998</v>
      </c>
      <c r="Y356" s="6">
        <v>12.507199999999997</v>
      </c>
      <c r="Z356" s="6"/>
      <c r="AA356" s="6">
        <v>12.07260438979241</v>
      </c>
      <c r="AB356" s="6">
        <v>10.872000000000003</v>
      </c>
      <c r="AC356" s="6">
        <v>11.804041666666667</v>
      </c>
      <c r="AD356" s="6">
        <v>11.714600000000001</v>
      </c>
      <c r="AE356" s="6">
        <v>12.34</v>
      </c>
      <c r="AF356" s="6">
        <v>11.841699999999999</v>
      </c>
      <c r="AG356" s="6">
        <v>11.882099999999999</v>
      </c>
      <c r="AH356" s="6">
        <v>12.2158</v>
      </c>
      <c r="AI356" s="6">
        <v>11.9748</v>
      </c>
      <c r="AJ356" s="6">
        <v>12.1852</v>
      </c>
      <c r="AK356" s="6">
        <v>12.401562500000001</v>
      </c>
      <c r="AL356" s="6">
        <v>11.9575</v>
      </c>
      <c r="AM356" s="6">
        <v>12.5096875</v>
      </c>
      <c r="AN356" s="6">
        <v>11.224375</v>
      </c>
      <c r="AO356" s="6">
        <v>12.5389583333333</v>
      </c>
      <c r="AP356" s="6">
        <v>12.5472916666667</v>
      </c>
      <c r="AQ356" s="6">
        <v>10.756458333333301</v>
      </c>
      <c r="AR356" s="6">
        <v>12.702083333333301</v>
      </c>
      <c r="AS356" s="6">
        <v>12.517291666666701</v>
      </c>
      <c r="AT356" s="6">
        <v>12.547083333333299</v>
      </c>
      <c r="AU356" s="6">
        <v>11.683125</v>
      </c>
      <c r="AX356" s="6">
        <f t="shared" si="15"/>
        <v>10.007839999999998</v>
      </c>
      <c r="AY356" s="6">
        <f t="shared" si="16"/>
        <v>12.773899999999998</v>
      </c>
    </row>
    <row r="357" spans="1:51" x14ac:dyDescent="0.2">
      <c r="A357" s="21">
        <f t="shared" si="17"/>
        <v>38333</v>
      </c>
      <c r="B357" s="6">
        <v>11.132552</v>
      </c>
      <c r="C357" s="6">
        <v>11.385535999999998</v>
      </c>
      <c r="D357" s="6">
        <v>11.635472</v>
      </c>
      <c r="E357" s="6"/>
      <c r="F357" s="6">
        <v>11.463259999999998</v>
      </c>
      <c r="G357" s="6">
        <v>10.664683999999998</v>
      </c>
      <c r="H357" s="6">
        <v>10.391887999999998</v>
      </c>
      <c r="I357" s="6">
        <v>11.457163999999999</v>
      </c>
      <c r="J357" s="6">
        <v>11.765011999999999</v>
      </c>
      <c r="K357" s="6">
        <v>11.755868</v>
      </c>
      <c r="L357" s="6">
        <v>11.871691999999999</v>
      </c>
      <c r="M357" s="6"/>
      <c r="N357" s="6">
        <v>11.449543999999999</v>
      </c>
      <c r="O357" s="6"/>
      <c r="P357" s="6"/>
      <c r="Q357" s="6">
        <v>11.569939999999999</v>
      </c>
      <c r="R357" s="6">
        <v>11.937223999999997</v>
      </c>
      <c r="S357" s="6">
        <v>12.761707999999999</v>
      </c>
      <c r="T357" s="6">
        <v>12.251168</v>
      </c>
      <c r="U357" s="6"/>
      <c r="V357" s="6"/>
      <c r="W357" s="6">
        <v>12.632168</v>
      </c>
      <c r="X357" s="6">
        <v>10.020032</v>
      </c>
      <c r="Y357" s="6">
        <v>12.174968</v>
      </c>
      <c r="Z357" s="6"/>
      <c r="AA357" s="6">
        <v>12.109590175856138</v>
      </c>
      <c r="AB357" s="6">
        <v>10.891583333333333</v>
      </c>
      <c r="AC357" s="6">
        <v>11.794874999999998</v>
      </c>
      <c r="AD357" s="6">
        <v>11.7263</v>
      </c>
      <c r="AE357" s="6">
        <v>12.402100000000001</v>
      </c>
      <c r="AF357" s="6">
        <v>11.812099999999999</v>
      </c>
      <c r="AG357" s="6">
        <v>11.8704</v>
      </c>
      <c r="AH357" s="6">
        <v>12.2104</v>
      </c>
      <c r="AI357" s="6">
        <v>11.979200000000001</v>
      </c>
      <c r="AJ357" s="6">
        <v>12.167199999999999</v>
      </c>
      <c r="AK357" s="6">
        <v>12.4415625</v>
      </c>
      <c r="AL357" s="6">
        <v>11.976875</v>
      </c>
      <c r="AM357" s="6">
        <v>12.496874999999999</v>
      </c>
      <c r="AN357" s="6">
        <v>11.3128125</v>
      </c>
      <c r="AO357" s="6">
        <v>12.5327083333333</v>
      </c>
      <c r="AP357" s="6">
        <v>12.564166666666701</v>
      </c>
      <c r="AQ357" s="6">
        <v>10.789375</v>
      </c>
      <c r="AR357" s="6">
        <v>12.720416666666701</v>
      </c>
      <c r="AS357" s="6">
        <v>12.543749999999999</v>
      </c>
      <c r="AT357" s="6">
        <v>12.5625</v>
      </c>
      <c r="AU357" s="6">
        <v>11.7383333333333</v>
      </c>
      <c r="AX357" s="6">
        <f t="shared" si="15"/>
        <v>10.020032</v>
      </c>
      <c r="AY357" s="6">
        <f t="shared" si="16"/>
        <v>12.761707999999999</v>
      </c>
    </row>
    <row r="358" spans="1:51" x14ac:dyDescent="0.2">
      <c r="A358" s="21">
        <f t="shared" si="17"/>
        <v>38334</v>
      </c>
      <c r="B358" s="6">
        <v>11.150839999999999</v>
      </c>
      <c r="C358" s="6">
        <v>11.355055999999998</v>
      </c>
      <c r="D358" s="6">
        <v>11.604991999999999</v>
      </c>
      <c r="E358" s="6"/>
      <c r="F358" s="6">
        <v>11.473927999999997</v>
      </c>
      <c r="G358" s="6">
        <v>10.702783999999998</v>
      </c>
      <c r="H358" s="6">
        <v>10.375124</v>
      </c>
      <c r="I358" s="6">
        <v>11.443448</v>
      </c>
      <c r="J358" s="6">
        <v>11.79092</v>
      </c>
      <c r="K358" s="6">
        <v>11.717768</v>
      </c>
      <c r="L358" s="6">
        <v>11.851879999999998</v>
      </c>
      <c r="M358" s="6"/>
      <c r="N358" s="6">
        <v>11.452591999999999</v>
      </c>
      <c r="O358" s="6"/>
      <c r="P358" s="6"/>
      <c r="Q358" s="6">
        <v>11.588227999999997</v>
      </c>
      <c r="R358" s="6">
        <v>11.94332</v>
      </c>
      <c r="S358" s="6">
        <v>12.760183999999999</v>
      </c>
      <c r="T358" s="6">
        <v>12.274027999999998</v>
      </c>
      <c r="U358" s="6"/>
      <c r="V358" s="6"/>
      <c r="W358" s="6">
        <v>12.592543999999997</v>
      </c>
      <c r="X358" s="6">
        <v>10.038319999999999</v>
      </c>
      <c r="Y358" s="6">
        <v>12.24812</v>
      </c>
      <c r="Z358" s="6"/>
      <c r="AA358" s="6">
        <v>12.097492628586537</v>
      </c>
      <c r="AB358" s="6">
        <v>10.890958333333334</v>
      </c>
      <c r="AC358" s="6">
        <v>11.789791666666662</v>
      </c>
      <c r="AD358" s="6">
        <v>11.6967</v>
      </c>
      <c r="AE358" s="6">
        <v>12.428800000000001</v>
      </c>
      <c r="AF358" s="6">
        <v>11.776300000000001</v>
      </c>
      <c r="AG358" s="6">
        <v>11.8812</v>
      </c>
      <c r="AH358" s="6">
        <v>12.209199999999999</v>
      </c>
      <c r="AI358" s="6">
        <v>11.9892</v>
      </c>
      <c r="AJ358" s="6">
        <v>12.1584</v>
      </c>
      <c r="AK358" s="6">
        <v>12.45875</v>
      </c>
      <c r="AL358" s="6">
        <v>11.9721875</v>
      </c>
      <c r="AM358" s="6">
        <v>12.505625</v>
      </c>
      <c r="AN358" s="6">
        <v>11.419375</v>
      </c>
      <c r="AO358" s="6">
        <v>12.481666666666699</v>
      </c>
      <c r="AP358" s="6">
        <v>12.5591666666667</v>
      </c>
      <c r="AQ358" s="6">
        <v>10.8395833333333</v>
      </c>
      <c r="AR358" s="6">
        <v>12.7295833333333</v>
      </c>
      <c r="AS358" s="6">
        <v>12.562291666666701</v>
      </c>
      <c r="AT358" s="6">
        <v>12.5572916666667</v>
      </c>
      <c r="AU358" s="6">
        <v>11.737083333333301</v>
      </c>
      <c r="AX358" s="6">
        <f t="shared" si="15"/>
        <v>10.038319999999999</v>
      </c>
      <c r="AY358" s="6">
        <f t="shared" si="16"/>
        <v>12.760183999999999</v>
      </c>
    </row>
    <row r="359" spans="1:51" x14ac:dyDescent="0.2">
      <c r="A359" s="21">
        <f t="shared" si="17"/>
        <v>38335</v>
      </c>
      <c r="B359" s="6">
        <v>11.166079999999997</v>
      </c>
      <c r="C359" s="6">
        <v>11.339815999999999</v>
      </c>
      <c r="D359" s="6">
        <v>11.577559999999998</v>
      </c>
      <c r="E359" s="6"/>
      <c r="F359" s="6">
        <v>11.534887999999999</v>
      </c>
      <c r="G359" s="6">
        <v>10.7165</v>
      </c>
      <c r="H359" s="6">
        <v>10.401031999999997</v>
      </c>
      <c r="I359" s="6">
        <v>11.414491999999999</v>
      </c>
      <c r="J359" s="6">
        <v>11.813322799999998</v>
      </c>
      <c r="K359" s="6">
        <v>11.701003999999998</v>
      </c>
      <c r="L359" s="6">
        <v>11.825971999999997</v>
      </c>
      <c r="M359" s="6"/>
      <c r="N359" s="6"/>
      <c r="O359" s="6"/>
      <c r="P359" s="6"/>
      <c r="Q359" s="6">
        <v>11.617183999999998</v>
      </c>
      <c r="R359" s="6">
        <v>11.978371999999997</v>
      </c>
      <c r="S359" s="6"/>
      <c r="T359" s="6">
        <v>12.295363999999999</v>
      </c>
      <c r="U359" s="6"/>
      <c r="V359" s="6"/>
      <c r="W359" s="6">
        <v>12.59864</v>
      </c>
      <c r="X359" s="6">
        <v>10.084039999999998</v>
      </c>
      <c r="Y359" s="6">
        <v>12.354799999999997</v>
      </c>
      <c r="Z359" s="6"/>
      <c r="AA359" s="6">
        <v>12.094520081316936</v>
      </c>
      <c r="AB359" s="6">
        <v>10.91395833333333</v>
      </c>
      <c r="AC359" s="6">
        <v>11.815166666666663</v>
      </c>
      <c r="AD359" s="6">
        <v>11.692500000000001</v>
      </c>
      <c r="AE359" s="6">
        <v>12.4171</v>
      </c>
      <c r="AF359" s="6">
        <v>11.7692</v>
      </c>
      <c r="AG359" s="6">
        <v>11.925800000000001</v>
      </c>
      <c r="AH359" s="6">
        <v>12.193300000000001</v>
      </c>
      <c r="AI359" s="6">
        <v>12.011200000000001</v>
      </c>
      <c r="AJ359" s="6">
        <v>12.1188</v>
      </c>
      <c r="AK359" s="6">
        <v>12.46875</v>
      </c>
      <c r="AL359" s="6">
        <v>11.9765625</v>
      </c>
      <c r="AM359" s="6">
        <v>12.4721875</v>
      </c>
      <c r="AN359" s="6">
        <v>11.509062500000001</v>
      </c>
      <c r="AO359" s="6">
        <v>12.451041666666701</v>
      </c>
      <c r="AP359" s="6">
        <v>12.5833333333333</v>
      </c>
      <c r="AQ359" s="6">
        <v>10.896041666666701</v>
      </c>
      <c r="AR359" s="6">
        <v>12.715208333333299</v>
      </c>
      <c r="AS359" s="6">
        <v>12.564166666666701</v>
      </c>
      <c r="AT359" s="6">
        <v>12.5525</v>
      </c>
      <c r="AU359" s="6">
        <v>11.7329166666667</v>
      </c>
      <c r="AX359" s="6">
        <f t="shared" si="15"/>
        <v>10.084039999999998</v>
      </c>
      <c r="AY359" s="6">
        <f t="shared" si="16"/>
        <v>12.715208333333299</v>
      </c>
    </row>
    <row r="360" spans="1:51" x14ac:dyDescent="0.2">
      <c r="A360" s="21">
        <f t="shared" si="17"/>
        <v>38336</v>
      </c>
      <c r="B360" s="6">
        <v>11.169127999999997</v>
      </c>
      <c r="C360" s="6">
        <v>11.33372</v>
      </c>
      <c r="D360" s="6">
        <v>11.574511999999999</v>
      </c>
      <c r="E360" s="6"/>
      <c r="F360" s="6">
        <v>11.652235999999998</v>
      </c>
      <c r="G360" s="6">
        <v>10.714976</v>
      </c>
      <c r="H360" s="6">
        <v>10.381219999999999</v>
      </c>
      <c r="I360" s="6">
        <v>11.397727999999997</v>
      </c>
      <c r="J360" s="6">
        <v>11.812255999999998</v>
      </c>
      <c r="K360" s="6">
        <v>11.690335999999999</v>
      </c>
      <c r="L360" s="6">
        <v>11.797015999999999</v>
      </c>
      <c r="M360" s="6"/>
      <c r="N360" s="6"/>
      <c r="O360" s="6"/>
      <c r="P360" s="6"/>
      <c r="Q360" s="6">
        <v>11.649187999999999</v>
      </c>
      <c r="R360" s="6">
        <v>12.014947999999997</v>
      </c>
      <c r="S360" s="6"/>
      <c r="T360" s="6">
        <v>12.272503999999998</v>
      </c>
      <c r="U360" s="6"/>
      <c r="V360" s="6"/>
      <c r="W360" s="6">
        <v>12.629119999999997</v>
      </c>
      <c r="X360" s="6">
        <v>10.111471999999999</v>
      </c>
      <c r="Y360" s="6">
        <v>12.507199999999997</v>
      </c>
      <c r="Z360" s="6"/>
      <c r="AA360" s="6">
        <v>12.054380867380669</v>
      </c>
      <c r="AB360" s="6">
        <v>10.92895833333333</v>
      </c>
      <c r="AC360" s="6">
        <v>11.817</v>
      </c>
      <c r="AD360" s="6">
        <v>11.677099999999999</v>
      </c>
      <c r="AE360" s="6">
        <v>12.42</v>
      </c>
      <c r="AF360" s="6">
        <v>11.7554</v>
      </c>
      <c r="AG360" s="6">
        <v>12.003299999999999</v>
      </c>
      <c r="AH360" s="6">
        <v>12.180400000000001</v>
      </c>
      <c r="AI360" s="6">
        <v>12.018800000000001</v>
      </c>
      <c r="AJ360" s="6">
        <v>12.122</v>
      </c>
      <c r="AK360" s="6">
        <v>12.4515625</v>
      </c>
      <c r="AL360" s="6">
        <v>12.012499999999999</v>
      </c>
      <c r="AM360" s="6">
        <v>12.494999999999999</v>
      </c>
      <c r="AN360" s="6">
        <v>11.5603125</v>
      </c>
      <c r="AO360" s="6">
        <v>12.446249999999999</v>
      </c>
      <c r="AP360" s="6">
        <v>12.6602083333333</v>
      </c>
      <c r="AQ360" s="6">
        <v>10.9579166666667</v>
      </c>
      <c r="AR360" s="6">
        <v>12.6972916666667</v>
      </c>
      <c r="AS360" s="6">
        <v>12.5185416666667</v>
      </c>
      <c r="AT360" s="6">
        <v>12.545</v>
      </c>
      <c r="AU360" s="6">
        <v>11.7385416666667</v>
      </c>
      <c r="AX360" s="6">
        <f t="shared" si="15"/>
        <v>10.111471999999999</v>
      </c>
      <c r="AY360" s="6">
        <f t="shared" si="16"/>
        <v>12.6972916666667</v>
      </c>
    </row>
    <row r="361" spans="1:51" x14ac:dyDescent="0.2">
      <c r="A361" s="21">
        <f t="shared" si="17"/>
        <v>38337</v>
      </c>
      <c r="B361" s="6">
        <v>11.163031999999998</v>
      </c>
      <c r="C361" s="6">
        <v>11.33372</v>
      </c>
      <c r="D361" s="6">
        <v>11.635472</v>
      </c>
      <c r="E361" s="6"/>
      <c r="F361" s="6">
        <v>11.719291999999999</v>
      </c>
      <c r="G361" s="6">
        <v>10.727167999999999</v>
      </c>
      <c r="H361" s="6">
        <v>10.347691999999999</v>
      </c>
      <c r="I361" s="6">
        <v>11.37182</v>
      </c>
      <c r="J361" s="6">
        <v>11.841211999999999</v>
      </c>
      <c r="K361" s="6">
        <v>11.665951999999997</v>
      </c>
      <c r="L361" s="6">
        <v>11.789395999999996</v>
      </c>
      <c r="M361" s="6"/>
      <c r="N361" s="6"/>
      <c r="O361" s="6"/>
      <c r="P361" s="6"/>
      <c r="Q361" s="6">
        <v>11.668999999999997</v>
      </c>
      <c r="R361" s="6">
        <v>12.016471999999997</v>
      </c>
      <c r="S361" s="6"/>
      <c r="T361" s="6">
        <v>12.235927999999998</v>
      </c>
      <c r="U361" s="6"/>
      <c r="V361" s="6"/>
      <c r="W361" s="6">
        <v>12.59864</v>
      </c>
      <c r="X361" s="6">
        <v>10.129759999999997</v>
      </c>
      <c r="Y361" s="6">
        <v>12.476719999999997</v>
      </c>
      <c r="Z361" s="6"/>
      <c r="AA361" s="6">
        <v>12.035074986777733</v>
      </c>
      <c r="AB361" s="6">
        <v>10.911000000000001</v>
      </c>
      <c r="AC361" s="6">
        <v>11.82525</v>
      </c>
      <c r="AD361" s="6">
        <v>11.6571</v>
      </c>
      <c r="AE361" s="6">
        <v>12.410399999999999</v>
      </c>
      <c r="AF361" s="6">
        <v>11.763299999999999</v>
      </c>
      <c r="AG361" s="6">
        <v>12.0342</v>
      </c>
      <c r="AH361" s="6">
        <v>12.2079</v>
      </c>
      <c r="AI361" s="6">
        <v>12.005599999999999</v>
      </c>
      <c r="AJ361" s="6">
        <v>12.13</v>
      </c>
      <c r="AK361" s="6">
        <v>12.431875</v>
      </c>
      <c r="AL361" s="6">
        <v>12.031874999999999</v>
      </c>
      <c r="AM361" s="6">
        <v>12.4921875</v>
      </c>
      <c r="AN361" s="6">
        <v>11.608437500000001</v>
      </c>
      <c r="AO361" s="6">
        <v>12.430624999999999</v>
      </c>
      <c r="AP361" s="6">
        <v>12.6647916666667</v>
      </c>
      <c r="AQ361" s="6">
        <v>10.9825</v>
      </c>
      <c r="AR361" s="6">
        <v>12.6916666666667</v>
      </c>
      <c r="AS361" s="6">
        <v>12.514583333333301</v>
      </c>
      <c r="AT361" s="6">
        <v>12.516458333333301</v>
      </c>
      <c r="AU361" s="6">
        <v>11.751250000000001</v>
      </c>
      <c r="AX361" s="6">
        <f t="shared" si="15"/>
        <v>10.129759999999997</v>
      </c>
      <c r="AY361" s="6">
        <f t="shared" si="16"/>
        <v>12.6916666666667</v>
      </c>
    </row>
    <row r="362" spans="1:51" x14ac:dyDescent="0.2">
      <c r="A362" s="21">
        <f t="shared" si="17"/>
        <v>38338</v>
      </c>
      <c r="B362" s="6">
        <v>11.227039999999999</v>
      </c>
      <c r="C362" s="6">
        <v>11.291048</v>
      </c>
      <c r="D362" s="6">
        <v>11.681191999999999</v>
      </c>
      <c r="E362" s="6"/>
      <c r="F362" s="6">
        <v>11.75282</v>
      </c>
      <c r="G362" s="6">
        <v>10.753076</v>
      </c>
      <c r="H362" s="6">
        <v>10.340071999999999</v>
      </c>
      <c r="I362" s="6">
        <v>11.345911999999998</v>
      </c>
      <c r="J362" s="6">
        <v>11.861023999999997</v>
      </c>
      <c r="K362" s="6">
        <v>11.632424</v>
      </c>
      <c r="L362" s="6">
        <v>11.781775999999997</v>
      </c>
      <c r="M362" s="6"/>
      <c r="N362" s="6"/>
      <c r="O362" s="6"/>
      <c r="P362" s="6">
        <v>12.584923999999997</v>
      </c>
      <c r="Q362" s="6">
        <v>11.679667999999999</v>
      </c>
      <c r="R362" s="6">
        <v>12.030187999999999</v>
      </c>
      <c r="S362" s="6"/>
      <c r="T362" s="6">
        <v>12.245071999999997</v>
      </c>
      <c r="U362" s="6"/>
      <c r="V362" s="6"/>
      <c r="W362" s="6">
        <v>12.610831999999998</v>
      </c>
      <c r="X362" s="6">
        <v>10.151095999999999</v>
      </c>
      <c r="Y362" s="6">
        <v>12.720559999999999</v>
      </c>
      <c r="Z362" s="6"/>
      <c r="AA362" s="6">
        <v>12.041519106174793</v>
      </c>
      <c r="AB362" s="6">
        <v>10.914999999999999</v>
      </c>
      <c r="AC362" s="6">
        <v>11.80625</v>
      </c>
      <c r="AD362" s="6">
        <v>11.718299999999999</v>
      </c>
      <c r="AE362" s="6">
        <v>12.397500000000001</v>
      </c>
      <c r="AF362" s="6">
        <v>11.755800000000001</v>
      </c>
      <c r="AG362" s="6">
        <v>12.048299999999999</v>
      </c>
      <c r="AH362" s="6">
        <v>12.1838</v>
      </c>
      <c r="AI362" s="6">
        <v>11.9908</v>
      </c>
      <c r="AJ362" s="6">
        <v>12.0776</v>
      </c>
      <c r="AK362" s="6">
        <v>12.4371875</v>
      </c>
      <c r="AL362" s="6">
        <v>12.055</v>
      </c>
      <c r="AM362" s="6">
        <v>12.426562499999999</v>
      </c>
      <c r="AN362" s="6">
        <v>11.6309375</v>
      </c>
      <c r="AO362" s="6">
        <v>12.451458333333299</v>
      </c>
      <c r="AP362" s="6">
        <v>12.6566666666667</v>
      </c>
      <c r="AQ362" s="6">
        <v>11.0095833333333</v>
      </c>
      <c r="AR362" s="6">
        <v>12.671041666666699</v>
      </c>
      <c r="AS362" s="6">
        <v>12.538125000000001</v>
      </c>
      <c r="AT362" s="6">
        <v>12.482291666666701</v>
      </c>
      <c r="AU362" s="6">
        <v>11.78125</v>
      </c>
      <c r="AX362" s="6">
        <f t="shared" si="15"/>
        <v>10.151095999999999</v>
      </c>
      <c r="AY362" s="6">
        <f t="shared" si="16"/>
        <v>12.720559999999999</v>
      </c>
    </row>
    <row r="363" spans="1:51" x14ac:dyDescent="0.2">
      <c r="A363" s="21">
        <f t="shared" si="17"/>
        <v>38339</v>
      </c>
      <c r="B363" s="6">
        <v>11.291048</v>
      </c>
      <c r="C363" s="6">
        <v>11.254472</v>
      </c>
      <c r="D363" s="6">
        <v>11.675095999999996</v>
      </c>
      <c r="E363" s="6"/>
      <c r="F363" s="6">
        <v>11.768059999999998</v>
      </c>
      <c r="G363" s="6">
        <v>10.763743999999999</v>
      </c>
      <c r="H363" s="6">
        <v>10.332452</v>
      </c>
      <c r="I363" s="6">
        <v>11.3261</v>
      </c>
      <c r="J363" s="6">
        <v>11.825971999999997</v>
      </c>
      <c r="K363" s="6">
        <v>11.615659999999998</v>
      </c>
      <c r="L363" s="6">
        <v>11.749771999999997</v>
      </c>
      <c r="M363" s="6"/>
      <c r="N363" s="6">
        <v>11.539459999999998</v>
      </c>
      <c r="O363" s="6"/>
      <c r="P363" s="6">
        <v>12.659599999999998</v>
      </c>
      <c r="Q363" s="6">
        <v>11.717768</v>
      </c>
      <c r="R363" s="6">
        <v>12.027139999999999</v>
      </c>
      <c r="S363" s="6"/>
      <c r="T363" s="6">
        <v>12.242023999999997</v>
      </c>
      <c r="U363" s="6"/>
      <c r="V363" s="6"/>
      <c r="W363" s="6">
        <v>12.705319999999997</v>
      </c>
      <c r="X363" s="6">
        <v>10.199863999999998</v>
      </c>
      <c r="Y363" s="6">
        <v>12.32432</v>
      </c>
      <c r="Z363" s="6"/>
      <c r="AA363" s="6">
        <v>12.007921558905196</v>
      </c>
      <c r="AB363" s="6">
        <v>10.908583333333336</v>
      </c>
      <c r="AC363" s="6">
        <v>11.799624999999999</v>
      </c>
      <c r="AD363" s="6">
        <v>11.6829</v>
      </c>
      <c r="AE363" s="6">
        <v>12.398300000000001</v>
      </c>
      <c r="AF363" s="6">
        <v>11.732100000000001</v>
      </c>
      <c r="AG363" s="6">
        <v>12.0571</v>
      </c>
      <c r="AH363" s="6">
        <v>12.1671</v>
      </c>
      <c r="AI363" s="6">
        <v>11.989599999999999</v>
      </c>
      <c r="AJ363" s="6">
        <v>12.0808</v>
      </c>
      <c r="AK363" s="6">
        <v>12.459687499999999</v>
      </c>
      <c r="AL363" s="6">
        <v>12.111875</v>
      </c>
      <c r="AM363" s="6">
        <v>12.426562499999999</v>
      </c>
      <c r="AN363" s="6">
        <v>11.641875000000001</v>
      </c>
      <c r="AO363" s="6">
        <v>12.486458333333299</v>
      </c>
      <c r="AP363" s="6">
        <v>12.664583333333301</v>
      </c>
      <c r="AQ363" s="6">
        <v>11.0429166666667</v>
      </c>
      <c r="AR363" s="6">
        <v>12.653541666666699</v>
      </c>
      <c r="AS363" s="6">
        <v>12.536875</v>
      </c>
      <c r="AT363" s="6">
        <v>12.481875</v>
      </c>
      <c r="AU363" s="6">
        <v>11.7939583333333</v>
      </c>
      <c r="AX363" s="6">
        <f t="shared" si="15"/>
        <v>10.199863999999998</v>
      </c>
      <c r="AY363" s="6">
        <f t="shared" si="16"/>
        <v>12.705319999999997</v>
      </c>
    </row>
    <row r="364" spans="1:51" x14ac:dyDescent="0.2">
      <c r="A364" s="21">
        <f t="shared" si="17"/>
        <v>38340</v>
      </c>
      <c r="B364" s="6">
        <v>11.300191999999999</v>
      </c>
      <c r="C364" s="6">
        <v>11.223991999999999</v>
      </c>
      <c r="D364" s="6">
        <v>11.678144</v>
      </c>
      <c r="E364" s="6"/>
      <c r="F364" s="6">
        <v>11.768059999999998</v>
      </c>
      <c r="G364" s="6">
        <v>10.763743999999999</v>
      </c>
      <c r="H364" s="6">
        <v>10.312639999999998</v>
      </c>
      <c r="I364" s="6">
        <v>11.3261</v>
      </c>
      <c r="J364" s="6">
        <v>11.803111999999999</v>
      </c>
      <c r="K364" s="6">
        <v>11.572987999999999</v>
      </c>
      <c r="L364" s="6">
        <v>11.723863999999999</v>
      </c>
      <c r="M364" s="6"/>
      <c r="N364" s="6">
        <v>11.513552000000001</v>
      </c>
      <c r="O364" s="6"/>
      <c r="P364" s="6">
        <v>12.661123999999997</v>
      </c>
      <c r="Q364" s="6">
        <v>11.754344</v>
      </c>
      <c r="R364" s="6">
        <v>12.007327999999998</v>
      </c>
      <c r="S364" s="6">
        <v>12.714464</v>
      </c>
      <c r="T364" s="6">
        <v>12.238975999999997</v>
      </c>
      <c r="U364" s="6"/>
      <c r="V364" s="6"/>
      <c r="W364" s="6">
        <v>12.690079999999998</v>
      </c>
      <c r="X364" s="6">
        <v>10.239487999999998</v>
      </c>
      <c r="Y364" s="6">
        <v>12.391375999999998</v>
      </c>
      <c r="Z364" s="6"/>
      <c r="AA364" s="6">
        <v>12.021240678302259</v>
      </c>
      <c r="AB364" s="6">
        <v>10.919708333333332</v>
      </c>
      <c r="AC364" s="6">
        <v>11.796166666666668</v>
      </c>
      <c r="AD364" s="6">
        <v>11.658300000000001</v>
      </c>
      <c r="AE364" s="6">
        <v>12.369199999999999</v>
      </c>
      <c r="AF364" s="6">
        <v>11.698700000000001</v>
      </c>
      <c r="AG364" s="6">
        <v>12.053800000000001</v>
      </c>
      <c r="AH364" s="6">
        <v>12.156700000000001</v>
      </c>
      <c r="AI364" s="6">
        <v>12</v>
      </c>
      <c r="AJ364" s="6">
        <v>12.069599999999999</v>
      </c>
      <c r="AK364" s="6">
        <v>12.4315625</v>
      </c>
      <c r="AL364" s="6">
        <v>12.16625</v>
      </c>
      <c r="AM364" s="6">
        <v>12.4271875</v>
      </c>
      <c r="AN364" s="6">
        <v>11.664375</v>
      </c>
      <c r="AO364" s="6">
        <v>12.4472916666667</v>
      </c>
      <c r="AP364" s="6">
        <v>12.654999999999999</v>
      </c>
      <c r="AQ364" s="6">
        <v>11.055208333333301</v>
      </c>
      <c r="AR364" s="6">
        <v>12.6464583333333</v>
      </c>
      <c r="AS364" s="6">
        <v>12.5454166666667</v>
      </c>
      <c r="AT364" s="6">
        <v>12.515625</v>
      </c>
      <c r="AU364" s="6">
        <v>11.8002083333333</v>
      </c>
      <c r="AX364" s="6">
        <f t="shared" si="15"/>
        <v>10.239487999999998</v>
      </c>
      <c r="AY364" s="6">
        <f t="shared" si="16"/>
        <v>12.714464</v>
      </c>
    </row>
    <row r="365" spans="1:51" x14ac:dyDescent="0.2">
      <c r="A365" s="21">
        <f t="shared" si="17"/>
        <v>38341</v>
      </c>
      <c r="B365" s="6">
        <v>11.291048</v>
      </c>
      <c r="C365" s="6">
        <v>11.196559999999998</v>
      </c>
      <c r="D365" s="6">
        <v>11.662903999999997</v>
      </c>
      <c r="E365" s="6"/>
      <c r="F365" s="6">
        <v>11.761963999999999</v>
      </c>
      <c r="G365" s="6">
        <v>10.769839999999999</v>
      </c>
      <c r="H365" s="6">
        <v>10.282159999999998</v>
      </c>
      <c r="I365" s="6">
        <v>11.324575999999997</v>
      </c>
      <c r="J365" s="6">
        <v>11.79092</v>
      </c>
      <c r="K365" s="6">
        <v>11.534887999999999</v>
      </c>
      <c r="L365" s="6">
        <v>11.720815999999999</v>
      </c>
      <c r="M365" s="6"/>
      <c r="N365" s="6">
        <v>11.502883999999998</v>
      </c>
      <c r="O365" s="6"/>
      <c r="P365" s="6">
        <v>12.63674</v>
      </c>
      <c r="Q365" s="6">
        <v>11.760439999999999</v>
      </c>
      <c r="R365" s="6">
        <v>12.024092</v>
      </c>
      <c r="S365" s="6">
        <v>12.747991999999996</v>
      </c>
      <c r="T365" s="6">
        <v>12.238975999999997</v>
      </c>
      <c r="U365" s="6"/>
      <c r="V365" s="6"/>
      <c r="W365" s="6">
        <v>12.766279999999998</v>
      </c>
      <c r="X365" s="6">
        <v>10.239487999999998</v>
      </c>
      <c r="Y365" s="6">
        <v>12.491959999999999</v>
      </c>
      <c r="Z365" s="6"/>
      <c r="AA365" s="6">
        <v>12.065184797699327</v>
      </c>
      <c r="AB365" s="6">
        <v>10.933499999999999</v>
      </c>
      <c r="AC365" s="6">
        <v>11.742249999999995</v>
      </c>
      <c r="AD365" s="6">
        <v>11.654199999999999</v>
      </c>
      <c r="AE365" s="6">
        <v>12.3462</v>
      </c>
      <c r="AF365" s="6">
        <v>11.673299999999999</v>
      </c>
      <c r="AG365" s="6">
        <v>12.05</v>
      </c>
      <c r="AH365" s="6">
        <v>12.1488</v>
      </c>
      <c r="AI365" s="6">
        <v>11.9764</v>
      </c>
      <c r="AJ365" s="6">
        <v>12.030799999999999</v>
      </c>
      <c r="AK365" s="6">
        <v>12.390625</v>
      </c>
      <c r="AL365" s="6">
        <v>12.1740625</v>
      </c>
      <c r="AM365" s="6">
        <v>12.471562499999999</v>
      </c>
      <c r="AN365" s="6">
        <v>11.6971875</v>
      </c>
      <c r="AO365" s="6">
        <v>12.405208333333301</v>
      </c>
      <c r="AP365" s="6">
        <v>12.612916666666701</v>
      </c>
      <c r="AQ365" s="6">
        <v>11.067083333333301</v>
      </c>
      <c r="AR365" s="6">
        <v>12.6245833333333</v>
      </c>
      <c r="AS365" s="6">
        <v>12.550625</v>
      </c>
      <c r="AT365" s="6">
        <v>12.5672916666667</v>
      </c>
      <c r="AU365" s="6">
        <v>11.8045833333333</v>
      </c>
      <c r="AX365" s="6">
        <f t="shared" si="15"/>
        <v>10.239487999999998</v>
      </c>
      <c r="AY365" s="6">
        <f t="shared" si="16"/>
        <v>12.766279999999998</v>
      </c>
    </row>
    <row r="366" spans="1:51" x14ac:dyDescent="0.2">
      <c r="A366" s="21">
        <f t="shared" si="17"/>
        <v>38342</v>
      </c>
      <c r="B366" s="6">
        <v>11.269711999999998</v>
      </c>
      <c r="C366" s="6">
        <v>11.196559999999998</v>
      </c>
      <c r="D366" s="6">
        <v>11.623279999999998</v>
      </c>
      <c r="E366" s="6"/>
      <c r="F366" s="6">
        <v>11.742151999999997</v>
      </c>
      <c r="G366" s="6">
        <v>10.745455999999997</v>
      </c>
      <c r="H366" s="6">
        <v>10.279111999999998</v>
      </c>
      <c r="I366" s="6">
        <v>11.312383999999998</v>
      </c>
      <c r="J366" s="6">
        <v>11.798539999999999</v>
      </c>
      <c r="K366" s="6">
        <v>11.547079999999998</v>
      </c>
      <c r="L366" s="6">
        <v>11.725387999999999</v>
      </c>
      <c r="M366" s="6"/>
      <c r="N366" s="6">
        <v>11.501359999999998</v>
      </c>
      <c r="O366" s="6"/>
      <c r="P366" s="6">
        <v>12.653503999999998</v>
      </c>
      <c r="Q366" s="6">
        <v>11.751295999999996</v>
      </c>
      <c r="R366" s="6">
        <v>12.053047999999997</v>
      </c>
      <c r="S366" s="6">
        <v>12.761707999999999</v>
      </c>
      <c r="T366" s="6">
        <v>12.206971999999997</v>
      </c>
      <c r="U366" s="6"/>
      <c r="V366" s="6"/>
      <c r="W366" s="6">
        <v>12.784568</v>
      </c>
      <c r="X366" s="6">
        <v>10.263871999999999</v>
      </c>
      <c r="Y366" s="6">
        <v>12.629119999999997</v>
      </c>
      <c r="Z366" s="6"/>
      <c r="AA366" s="6">
        <v>12.070420583763052</v>
      </c>
      <c r="AB366" s="6">
        <v>10.91566666666667</v>
      </c>
      <c r="AC366" s="6">
        <v>11.728666666666665</v>
      </c>
      <c r="AD366" s="6">
        <v>11.635</v>
      </c>
      <c r="AE366" s="6">
        <v>12.321199999999999</v>
      </c>
      <c r="AF366" s="6">
        <v>11.6533</v>
      </c>
      <c r="AG366" s="6">
        <v>12.077500000000001</v>
      </c>
      <c r="AH366" s="6">
        <v>12.1113</v>
      </c>
      <c r="AI366" s="6">
        <v>11.960800000000001</v>
      </c>
      <c r="AJ366" s="6">
        <v>12.031599999999999</v>
      </c>
      <c r="AK366" s="6">
        <v>12.3715625</v>
      </c>
      <c r="AL366" s="6">
        <v>12.178750000000001</v>
      </c>
      <c r="AM366" s="6">
        <v>12.507187500000001</v>
      </c>
      <c r="AN366" s="6">
        <v>11.692187499999999</v>
      </c>
      <c r="AO366" s="6">
        <v>12.383333333333301</v>
      </c>
      <c r="AP366" s="6">
        <v>12.567916666666701</v>
      </c>
      <c r="AQ366" s="6">
        <v>11.0979166666667</v>
      </c>
      <c r="AR366" s="6">
        <v>12.60375</v>
      </c>
      <c r="AS366" s="6">
        <v>12.539375</v>
      </c>
      <c r="AT366" s="6">
        <v>12.660625</v>
      </c>
      <c r="AU366" s="6">
        <v>11.856666666666699</v>
      </c>
      <c r="AX366" s="6">
        <f t="shared" si="15"/>
        <v>10.263871999999999</v>
      </c>
      <c r="AY366" s="6">
        <f t="shared" si="16"/>
        <v>12.784568</v>
      </c>
    </row>
    <row r="367" spans="1:51" x14ac:dyDescent="0.2">
      <c r="A367" s="21">
        <f t="shared" si="17"/>
        <v>38343</v>
      </c>
      <c r="B367" s="6">
        <v>11.260567999999999</v>
      </c>
      <c r="C367" s="6">
        <v>11.199607999999998</v>
      </c>
      <c r="D367" s="6">
        <v>11.598896</v>
      </c>
      <c r="E367" s="6"/>
      <c r="F367" s="6">
        <v>11.729959999999998</v>
      </c>
      <c r="G367" s="6">
        <v>10.724119999999999</v>
      </c>
      <c r="H367" s="6">
        <v>10.277587999999998</v>
      </c>
      <c r="I367" s="6">
        <v>11.280379999999997</v>
      </c>
      <c r="J367" s="6">
        <v>11.793968</v>
      </c>
      <c r="K367" s="6">
        <v>11.569939999999999</v>
      </c>
      <c r="L367" s="6">
        <v>11.705575999999997</v>
      </c>
      <c r="M367" s="6"/>
      <c r="N367" s="6">
        <v>11.501359999999998</v>
      </c>
      <c r="O367" s="6"/>
      <c r="P367" s="6">
        <v>12.67484</v>
      </c>
      <c r="Q367" s="6">
        <v>11.748247999999997</v>
      </c>
      <c r="R367" s="6">
        <v>12.062192</v>
      </c>
      <c r="S367" s="6">
        <v>12.755611999999999</v>
      </c>
      <c r="T367" s="6">
        <v>12.167347999999997</v>
      </c>
      <c r="U367" s="6"/>
      <c r="V367" s="6"/>
      <c r="W367" s="6">
        <v>12.82724</v>
      </c>
      <c r="X367" s="6">
        <v>10.266919999999999</v>
      </c>
      <c r="Y367" s="6">
        <v>12.187159999999999</v>
      </c>
      <c r="Z367" s="6"/>
      <c r="AA367" s="6">
        <v>12.030448036493453</v>
      </c>
      <c r="AB367" s="6">
        <v>10.900416666666661</v>
      </c>
      <c r="AC367" s="6">
        <v>11.694666666666667</v>
      </c>
      <c r="AD367" s="6">
        <v>11.6113</v>
      </c>
      <c r="AE367" s="6">
        <v>12.35</v>
      </c>
      <c r="AF367" s="6">
        <v>11.62</v>
      </c>
      <c r="AG367" s="6">
        <v>12.0929</v>
      </c>
      <c r="AH367" s="6">
        <v>12.1229</v>
      </c>
      <c r="AI367" s="6">
        <v>11.9992</v>
      </c>
      <c r="AJ367" s="6">
        <v>12.043200000000001</v>
      </c>
      <c r="AK367" s="6">
        <v>12.354687500000001</v>
      </c>
      <c r="AL367" s="6">
        <v>12.194062499999999</v>
      </c>
      <c r="AM367" s="6">
        <v>12.501875</v>
      </c>
      <c r="AN367" s="6">
        <v>11.674687499999999</v>
      </c>
      <c r="AO367" s="6">
        <v>12.419166666666699</v>
      </c>
      <c r="AP367" s="6">
        <v>12.564375</v>
      </c>
      <c r="AQ367" s="6">
        <v>11.195</v>
      </c>
      <c r="AR367" s="6">
        <v>12.607291666666701</v>
      </c>
      <c r="AS367" s="6">
        <v>12.53375</v>
      </c>
      <c r="AT367" s="6">
        <v>12.69</v>
      </c>
      <c r="AU367" s="6">
        <v>11.83625</v>
      </c>
      <c r="AX367" s="6">
        <f t="shared" si="15"/>
        <v>10.266919999999999</v>
      </c>
      <c r="AY367" s="6">
        <f t="shared" si="16"/>
        <v>12.82724</v>
      </c>
    </row>
    <row r="368" spans="1:51" x14ac:dyDescent="0.2">
      <c r="A368" s="21">
        <f t="shared" si="17"/>
        <v>38344</v>
      </c>
      <c r="B368" s="6">
        <v>11.248375999999997</v>
      </c>
      <c r="C368" s="6">
        <v>11.199607999999998</v>
      </c>
      <c r="D368" s="6">
        <v>11.601944</v>
      </c>
      <c r="E368" s="6"/>
      <c r="F368" s="6">
        <v>11.739103999999998</v>
      </c>
      <c r="G368" s="6">
        <v>10.731739999999999</v>
      </c>
      <c r="H368" s="6">
        <v>10.271491999999999</v>
      </c>
      <c r="I368" s="6">
        <v>11.246852000000001</v>
      </c>
      <c r="J368" s="6">
        <v>11.771107999999998</v>
      </c>
      <c r="K368" s="6">
        <v>11.572987999999999</v>
      </c>
      <c r="L368" s="6">
        <v>11.667475999999997</v>
      </c>
      <c r="M368" s="6"/>
      <c r="N368" s="6">
        <v>11.501359999999998</v>
      </c>
      <c r="O368" s="6"/>
      <c r="P368" s="6">
        <v>12.655027999999998</v>
      </c>
      <c r="Q368" s="6">
        <v>11.758915999999999</v>
      </c>
      <c r="R368" s="6">
        <v>12.066763999999999</v>
      </c>
      <c r="S368" s="6">
        <v>12.746468</v>
      </c>
      <c r="T368" s="6">
        <v>12.147535999999999</v>
      </c>
      <c r="U368" s="6"/>
      <c r="V368" s="6"/>
      <c r="W368" s="6">
        <v>12.857719999999997</v>
      </c>
      <c r="X368" s="6">
        <v>10.282159999999998</v>
      </c>
      <c r="Y368" s="6">
        <v>12.211543999999996</v>
      </c>
      <c r="Z368" s="6"/>
      <c r="AA368" s="6">
        <v>12.017808822557182</v>
      </c>
      <c r="AB368" s="6">
        <v>10.895499999999998</v>
      </c>
      <c r="AC368" s="6">
        <v>11.684250000000002</v>
      </c>
      <c r="AD368" s="6">
        <v>11.6067</v>
      </c>
      <c r="AE368" s="6">
        <v>12.270799999999999</v>
      </c>
      <c r="AF368" s="6">
        <v>11.5975</v>
      </c>
      <c r="AG368" s="6">
        <v>12.119199999999999</v>
      </c>
      <c r="AH368" s="6">
        <v>12.1296</v>
      </c>
      <c r="AI368" s="6">
        <v>12.055199999999999</v>
      </c>
      <c r="AJ368" s="6">
        <v>12.0688</v>
      </c>
      <c r="AK368" s="6">
        <v>12.342499999999999</v>
      </c>
      <c r="AL368" s="6">
        <v>12.22</v>
      </c>
      <c r="AM368" s="6">
        <v>12.490937499999999</v>
      </c>
      <c r="AN368" s="6">
        <v>11.670937500000001</v>
      </c>
      <c r="AO368" s="6">
        <v>12.499375000000001</v>
      </c>
      <c r="AP368" s="6">
        <v>12.5639583333333</v>
      </c>
      <c r="AQ368" s="6">
        <v>11.2845833333333</v>
      </c>
      <c r="AR368" s="6">
        <v>12.615</v>
      </c>
      <c r="AS368" s="6">
        <v>12.541874999999999</v>
      </c>
      <c r="AT368" s="6">
        <v>12.677291666666701</v>
      </c>
      <c r="AU368" s="6">
        <v>11.8066666666667</v>
      </c>
      <c r="AX368" s="6">
        <f t="shared" si="15"/>
        <v>10.271491999999999</v>
      </c>
      <c r="AY368" s="6">
        <f t="shared" si="16"/>
        <v>12.857719999999997</v>
      </c>
    </row>
    <row r="369" spans="1:51" x14ac:dyDescent="0.2">
      <c r="A369" s="21">
        <f t="shared" si="17"/>
        <v>38345</v>
      </c>
      <c r="B369" s="6">
        <v>11.227039999999999</v>
      </c>
      <c r="C369" s="6">
        <v>11.123407999999998</v>
      </c>
      <c r="D369" s="6">
        <v>11.5928</v>
      </c>
      <c r="E369" s="6"/>
      <c r="F369" s="6">
        <v>11.755868</v>
      </c>
      <c r="G369" s="6">
        <v>10.7165</v>
      </c>
      <c r="H369" s="6">
        <v>10.257776</v>
      </c>
      <c r="I369" s="6">
        <v>11.216372</v>
      </c>
      <c r="J369" s="6">
        <v>11.748247999999997</v>
      </c>
      <c r="K369" s="6">
        <v>11.559272</v>
      </c>
      <c r="L369" s="6">
        <v>11.649187999999999</v>
      </c>
      <c r="M369" s="6"/>
      <c r="N369" s="6">
        <v>11.501359999999998</v>
      </c>
      <c r="O369" s="6"/>
      <c r="P369" s="6">
        <v>12.662647999999997</v>
      </c>
      <c r="Q369" s="6">
        <v>11.797015999999999</v>
      </c>
      <c r="R369" s="6">
        <v>12.089623999999997</v>
      </c>
      <c r="S369" s="6">
        <v>12.741895999999997</v>
      </c>
      <c r="T369" s="6">
        <v>12.13382</v>
      </c>
      <c r="U369" s="6"/>
      <c r="V369" s="6">
        <v>12.613879999999998</v>
      </c>
      <c r="W369" s="6">
        <v>12.82724</v>
      </c>
      <c r="X369" s="6">
        <v>10.282159999999998</v>
      </c>
      <c r="Y369" s="6">
        <v>12.257263999999999</v>
      </c>
      <c r="Z369" s="6"/>
      <c r="AA369" s="6">
        <v>12.049044608620914</v>
      </c>
      <c r="AB369" s="6">
        <v>10.883500000000002</v>
      </c>
      <c r="AC369" s="6">
        <v>11.724083333333333</v>
      </c>
      <c r="AD369" s="6">
        <v>11.6433</v>
      </c>
      <c r="AE369" s="6">
        <v>12.240399999999999</v>
      </c>
      <c r="AF369" s="6">
        <v>11.6004</v>
      </c>
      <c r="AG369" s="6">
        <v>12.145799999999999</v>
      </c>
      <c r="AH369" s="6">
        <v>12.12</v>
      </c>
      <c r="AI369" s="6">
        <v>12.075200000000001</v>
      </c>
      <c r="AJ369" s="6">
        <v>12.0892</v>
      </c>
      <c r="AK369" s="6">
        <v>12.346562499999999</v>
      </c>
      <c r="AL369" s="6">
        <v>12.2696875</v>
      </c>
      <c r="AM369" s="6">
        <v>12.470625</v>
      </c>
      <c r="AN369" s="6">
        <v>11.707812499999999</v>
      </c>
      <c r="AO369" s="6">
        <v>12.5416666666667</v>
      </c>
      <c r="AP369" s="6">
        <v>12.556041666666699</v>
      </c>
      <c r="AQ369" s="6">
        <v>11.353958333333299</v>
      </c>
      <c r="AR369" s="6">
        <v>12.646875</v>
      </c>
      <c r="AS369" s="6">
        <v>12.5766666666667</v>
      </c>
      <c r="AT369" s="6">
        <v>12.664583333333301</v>
      </c>
      <c r="AU369" s="6">
        <v>11.7972916666667</v>
      </c>
      <c r="AX369" s="6">
        <f t="shared" si="15"/>
        <v>10.257776</v>
      </c>
      <c r="AY369" s="6">
        <f t="shared" si="16"/>
        <v>12.82724</v>
      </c>
    </row>
    <row r="370" spans="1:51" x14ac:dyDescent="0.2">
      <c r="A370" s="21">
        <f t="shared" si="17"/>
        <v>38346</v>
      </c>
      <c r="B370" s="6">
        <v>11.223991999999999</v>
      </c>
      <c r="C370" s="6">
        <v>11.074639999999999</v>
      </c>
      <c r="D370" s="6">
        <v>11.568415999999999</v>
      </c>
      <c r="E370" s="6"/>
      <c r="F370" s="6">
        <v>11.75282</v>
      </c>
      <c r="G370" s="6">
        <v>10.743931999999997</v>
      </c>
      <c r="H370" s="6">
        <v>10.273015999999998</v>
      </c>
      <c r="I370" s="6">
        <v>11.191987999999998</v>
      </c>
      <c r="J370" s="6">
        <v>11.745199999999997</v>
      </c>
      <c r="K370" s="6">
        <v>11.583655999999998</v>
      </c>
      <c r="L370" s="6">
        <v>11.649187999999999</v>
      </c>
      <c r="M370" s="6"/>
      <c r="N370" s="6">
        <v>11.501359999999998</v>
      </c>
      <c r="O370" s="6"/>
      <c r="P370" s="6">
        <v>12.665695999999997</v>
      </c>
      <c r="Q370" s="6">
        <v>11.877787999999999</v>
      </c>
      <c r="R370" s="6">
        <v>12.118579999999998</v>
      </c>
      <c r="S370" s="6">
        <v>12.757135999999999</v>
      </c>
      <c r="T370" s="6">
        <v>12.13382</v>
      </c>
      <c r="U370" s="6"/>
      <c r="V370" s="6">
        <v>12.565111999999999</v>
      </c>
      <c r="W370" s="6">
        <v>12.82724</v>
      </c>
      <c r="X370" s="6">
        <v>10.300447999999999</v>
      </c>
      <c r="Y370" s="6">
        <v>12.238975999999997</v>
      </c>
      <c r="Z370" s="6"/>
      <c r="AA370" s="6">
        <v>12.079197061351316</v>
      </c>
      <c r="AB370" s="6">
        <v>10.866666666666667</v>
      </c>
      <c r="AC370" s="6">
        <v>11.714916666666664</v>
      </c>
      <c r="AD370" s="6">
        <v>11.702500000000001</v>
      </c>
      <c r="AE370" s="6">
        <v>12.271699999999999</v>
      </c>
      <c r="AF370" s="6">
        <v>11.5992</v>
      </c>
      <c r="AG370" s="6">
        <v>12.1571</v>
      </c>
      <c r="AH370" s="6">
        <v>12.105</v>
      </c>
      <c r="AI370" s="6">
        <v>12.082800000000001</v>
      </c>
      <c r="AJ370" s="6">
        <v>12.087999999999999</v>
      </c>
      <c r="AK370" s="6">
        <v>12.3590625</v>
      </c>
      <c r="AL370" s="6">
        <v>12.311875000000001</v>
      </c>
      <c r="AM370" s="6">
        <v>12.479687500000001</v>
      </c>
      <c r="AN370" s="6">
        <v>11.745312500000001</v>
      </c>
      <c r="AO370" s="6">
        <v>12.570625</v>
      </c>
      <c r="AP370" s="6">
        <v>12.5122916666667</v>
      </c>
      <c r="AQ370" s="6">
        <v>11.425625</v>
      </c>
      <c r="AR370" s="6">
        <v>12.642708333333299</v>
      </c>
      <c r="AS370" s="6">
        <v>12.578958333333301</v>
      </c>
      <c r="AT370" s="6">
        <v>12.6472916666667</v>
      </c>
      <c r="AU370" s="6">
        <v>11.815625000000001</v>
      </c>
      <c r="AX370" s="6">
        <f t="shared" si="15"/>
        <v>10.273015999999998</v>
      </c>
      <c r="AY370" s="6">
        <f t="shared" si="16"/>
        <v>12.82724</v>
      </c>
    </row>
    <row r="371" spans="1:51" x14ac:dyDescent="0.2">
      <c r="A371" s="21">
        <f t="shared" si="17"/>
        <v>38347</v>
      </c>
      <c r="B371" s="6">
        <v>11.284952000000001</v>
      </c>
      <c r="C371" s="6"/>
      <c r="D371" s="6">
        <v>11.537935999999998</v>
      </c>
      <c r="E371" s="6"/>
      <c r="F371" s="6">
        <v>11.697955999999998</v>
      </c>
      <c r="G371" s="6">
        <v>10.780507999999998</v>
      </c>
      <c r="H371" s="6">
        <v>10.311115999999998</v>
      </c>
      <c r="I371" s="6">
        <v>11.245327999999997</v>
      </c>
      <c r="J371" s="6">
        <v>11.740627999999997</v>
      </c>
      <c r="K371" s="6">
        <v>11.601944</v>
      </c>
      <c r="L371" s="6">
        <v>11.647663999999999</v>
      </c>
      <c r="M371" s="6"/>
      <c r="N371" s="6">
        <v>11.501359999999998</v>
      </c>
      <c r="O371" s="6"/>
      <c r="P371" s="6">
        <v>12.623023999999997</v>
      </c>
      <c r="Q371" s="6">
        <v>11.98142</v>
      </c>
      <c r="R371" s="6">
        <v>12.146011999999999</v>
      </c>
      <c r="S371" s="6">
        <v>12.747991999999996</v>
      </c>
      <c r="T371" s="6">
        <v>12.149059999999999</v>
      </c>
      <c r="U371" s="6"/>
      <c r="V371" s="6">
        <v>12.540727999999998</v>
      </c>
      <c r="W371" s="6">
        <v>12.821143999999997</v>
      </c>
      <c r="X371" s="6">
        <v>10.315687999999998</v>
      </c>
      <c r="Y371" s="6">
        <v>12.345655999999998</v>
      </c>
      <c r="Z371" s="6"/>
      <c r="AA371" s="6">
        <v>12.09176618074838</v>
      </c>
      <c r="AB371" s="6">
        <v>10.881541666666667</v>
      </c>
      <c r="AC371" s="6">
        <v>11.716541666666664</v>
      </c>
      <c r="AD371" s="6">
        <v>11.7417</v>
      </c>
      <c r="AE371" s="6">
        <v>12.2842</v>
      </c>
      <c r="AF371" s="6">
        <v>11.5962</v>
      </c>
      <c r="AG371" s="6">
        <v>12.1462</v>
      </c>
      <c r="AH371" s="6">
        <v>12.1046</v>
      </c>
      <c r="AI371" s="6">
        <v>12.074400000000001</v>
      </c>
      <c r="AJ371" s="6">
        <v>12.072800000000001</v>
      </c>
      <c r="AK371" s="6">
        <v>12.35375</v>
      </c>
      <c r="AL371" s="6">
        <v>12.318125</v>
      </c>
      <c r="AM371" s="6">
        <v>12.444375000000001</v>
      </c>
      <c r="AN371" s="6">
        <v>11.77125</v>
      </c>
      <c r="AO371" s="6">
        <v>12.561666666666699</v>
      </c>
      <c r="AP371" s="6">
        <v>12.487500000000001</v>
      </c>
      <c r="AQ371" s="6">
        <v>11.505625</v>
      </c>
      <c r="AR371" s="6">
        <v>12.606666666666699</v>
      </c>
      <c r="AS371" s="6">
        <v>12.5572916666667</v>
      </c>
      <c r="AT371" s="6">
        <v>12.641249999999999</v>
      </c>
      <c r="AU371" s="6">
        <v>11.816875</v>
      </c>
      <c r="AX371" s="6">
        <f t="shared" si="15"/>
        <v>10.311115999999998</v>
      </c>
      <c r="AY371" s="6">
        <f t="shared" si="16"/>
        <v>12.821143999999997</v>
      </c>
    </row>
    <row r="372" spans="1:51" x14ac:dyDescent="0.2">
      <c r="A372" s="21">
        <f t="shared" si="17"/>
        <v>38348</v>
      </c>
      <c r="B372" s="6">
        <v>11.385535999999998</v>
      </c>
      <c r="C372" s="6"/>
      <c r="D372" s="6">
        <v>11.513552000000001</v>
      </c>
      <c r="E372" s="6"/>
      <c r="F372" s="6">
        <v>11.641567999999999</v>
      </c>
      <c r="G372" s="6">
        <v>10.798795999999999</v>
      </c>
      <c r="H372" s="6">
        <v>10.350739999999998</v>
      </c>
      <c r="I372" s="6">
        <v>11.310859999999998</v>
      </c>
      <c r="J372" s="6">
        <v>11.720815999999999</v>
      </c>
      <c r="K372" s="6">
        <v>11.601944</v>
      </c>
      <c r="L372" s="6">
        <v>11.624803999999997</v>
      </c>
      <c r="M372" s="6"/>
      <c r="N372" s="6">
        <v>11.501359999999998</v>
      </c>
      <c r="O372" s="6"/>
      <c r="P372" s="6">
        <v>12.568159999999999</v>
      </c>
      <c r="Q372" s="6">
        <v>12.077431999999998</v>
      </c>
      <c r="R372" s="6">
        <v>12.184111999999999</v>
      </c>
      <c r="S372" s="6">
        <v>12.743419999999997</v>
      </c>
      <c r="T372" s="6">
        <v>12.139915999999999</v>
      </c>
      <c r="U372" s="6"/>
      <c r="V372" s="6">
        <v>12.562063999999999</v>
      </c>
      <c r="W372" s="6">
        <v>12.796759999999999</v>
      </c>
      <c r="X372" s="6">
        <v>10.376647999999999</v>
      </c>
      <c r="Y372" s="6">
        <v>12.302983999999999</v>
      </c>
      <c r="Z372" s="6"/>
      <c r="AA372" s="6">
        <v>12.169085300145444</v>
      </c>
      <c r="AB372" s="6">
        <v>10.946041666666666</v>
      </c>
      <c r="AC372" s="6">
        <v>11.732208333333329</v>
      </c>
      <c r="AD372" s="6">
        <v>11.7746</v>
      </c>
      <c r="AE372" s="6">
        <v>12.3004</v>
      </c>
      <c r="AF372" s="6">
        <v>11.61</v>
      </c>
      <c r="AG372" s="6">
        <v>12.2013</v>
      </c>
      <c r="AH372" s="6">
        <v>12.0792</v>
      </c>
      <c r="AI372" s="6">
        <v>12.075200000000001</v>
      </c>
      <c r="AJ372" s="6">
        <v>12.0952</v>
      </c>
      <c r="AK372" s="6">
        <v>12.3496875</v>
      </c>
      <c r="AL372" s="6">
        <v>12.343125000000001</v>
      </c>
      <c r="AM372" s="6">
        <v>12.484999999999999</v>
      </c>
      <c r="AN372" s="6">
        <v>11.7853125</v>
      </c>
      <c r="AO372" s="6">
        <v>12.539375</v>
      </c>
      <c r="AP372" s="6">
        <v>12.464166666666699</v>
      </c>
      <c r="AQ372" s="6">
        <v>11.567083333333301</v>
      </c>
      <c r="AR372" s="6">
        <v>12.5702083333333</v>
      </c>
      <c r="AS372" s="6">
        <v>12.532291666666699</v>
      </c>
      <c r="AT372" s="6">
        <v>12.64</v>
      </c>
      <c r="AU372" s="6">
        <v>11.810625</v>
      </c>
      <c r="AX372" s="6">
        <f t="shared" si="15"/>
        <v>10.350739999999998</v>
      </c>
      <c r="AY372" s="6">
        <f t="shared" si="16"/>
        <v>12.796759999999999</v>
      </c>
    </row>
    <row r="373" spans="1:51" x14ac:dyDescent="0.2">
      <c r="A373" s="21">
        <f t="shared" si="17"/>
        <v>38349</v>
      </c>
      <c r="B373" s="6">
        <v>11.446496</v>
      </c>
      <c r="C373" s="6"/>
      <c r="D373" s="6">
        <v>11.504407999999998</v>
      </c>
      <c r="E373" s="6"/>
      <c r="F373" s="6">
        <v>11.604991999999999</v>
      </c>
      <c r="G373" s="6">
        <v>10.814035999999998</v>
      </c>
      <c r="H373" s="6">
        <v>10.385791999999999</v>
      </c>
      <c r="I373" s="6">
        <v>11.347435999999998</v>
      </c>
      <c r="J373" s="6">
        <v>11.708623999999997</v>
      </c>
      <c r="K373" s="6">
        <v>11.620231999999998</v>
      </c>
      <c r="L373" s="6">
        <v>11.601944</v>
      </c>
      <c r="M373" s="6"/>
      <c r="N373" s="6">
        <v>11.501359999999998</v>
      </c>
      <c r="O373" s="6"/>
      <c r="P373" s="6">
        <v>12.537679999999998</v>
      </c>
      <c r="Q373" s="6">
        <v>12.159727999999998</v>
      </c>
      <c r="R373" s="6">
        <v>12.217639999999999</v>
      </c>
      <c r="S373" s="6">
        <v>12.728179999999998</v>
      </c>
      <c r="T373" s="6">
        <v>12.150583999999998</v>
      </c>
      <c r="U373" s="6"/>
      <c r="V373" s="6">
        <v>12.52244</v>
      </c>
      <c r="W373" s="6">
        <v>12.763231999999999</v>
      </c>
      <c r="X373" s="6">
        <v>10.391887999999998</v>
      </c>
      <c r="Y373" s="6">
        <v>12.318223999999997</v>
      </c>
      <c r="Z373" s="6"/>
      <c r="AA373" s="6">
        <v>12.140946086209173</v>
      </c>
      <c r="AB373" s="6">
        <v>10.957875000000001</v>
      </c>
      <c r="AC373" s="6">
        <v>11.696625000000001</v>
      </c>
      <c r="AD373" s="6">
        <v>11.805400000000001</v>
      </c>
      <c r="AE373" s="6">
        <v>12.3354</v>
      </c>
      <c r="AF373" s="6">
        <v>11.6525</v>
      </c>
      <c r="AG373" s="6">
        <v>12.2517</v>
      </c>
      <c r="AH373" s="6">
        <v>12.087899999999999</v>
      </c>
      <c r="AI373" s="6">
        <v>12.11</v>
      </c>
      <c r="AJ373" s="6">
        <v>12.082000000000001</v>
      </c>
      <c r="AK373" s="6">
        <v>12.373749999999999</v>
      </c>
      <c r="AL373" s="6">
        <v>12.352187499999999</v>
      </c>
      <c r="AM373" s="6">
        <v>12.492812499999999</v>
      </c>
      <c r="AN373" s="6">
        <v>11.7990625</v>
      </c>
      <c r="AO373" s="6">
        <v>12.5133333333333</v>
      </c>
      <c r="AP373" s="6">
        <v>12.4720833333333</v>
      </c>
      <c r="AQ373" s="6">
        <v>11.613958333333301</v>
      </c>
      <c r="AR373" s="6">
        <v>12.557916666666699</v>
      </c>
      <c r="AS373" s="6">
        <v>12.516249999999999</v>
      </c>
      <c r="AT373" s="6">
        <v>12.6466666666667</v>
      </c>
      <c r="AU373" s="6">
        <v>11.8058333333333</v>
      </c>
      <c r="AX373" s="6">
        <f t="shared" si="15"/>
        <v>10.385791999999999</v>
      </c>
      <c r="AY373" s="6">
        <f t="shared" si="16"/>
        <v>12.763231999999999</v>
      </c>
    </row>
    <row r="374" spans="1:51" x14ac:dyDescent="0.2">
      <c r="A374" s="21">
        <f t="shared" si="17"/>
        <v>38350</v>
      </c>
      <c r="B374" s="6">
        <v>11.452591999999999</v>
      </c>
      <c r="C374" s="6"/>
      <c r="D374" s="6">
        <v>11.504407999999998</v>
      </c>
      <c r="E374" s="6"/>
      <c r="F374" s="6">
        <v>11.615659999999998</v>
      </c>
      <c r="G374" s="6">
        <v>10.847563999999998</v>
      </c>
      <c r="H374" s="6">
        <v>10.396459999999998</v>
      </c>
      <c r="I374" s="6">
        <v>11.368772</v>
      </c>
      <c r="J374" s="6">
        <v>11.708623999999997</v>
      </c>
      <c r="K374" s="6">
        <v>11.63852</v>
      </c>
      <c r="L374" s="6">
        <v>11.582131999999998</v>
      </c>
      <c r="M374" s="6"/>
      <c r="N374" s="6">
        <v>11.501359999999998</v>
      </c>
      <c r="O374" s="6"/>
      <c r="P374" s="6">
        <v>12.548347999999997</v>
      </c>
      <c r="Q374" s="6">
        <v>12.225259999999999</v>
      </c>
      <c r="R374" s="6">
        <v>12.232879999999998</v>
      </c>
      <c r="S374" s="6">
        <v>12.725131999999999</v>
      </c>
      <c r="T374" s="6">
        <v>12.126199999999997</v>
      </c>
      <c r="U374" s="6"/>
      <c r="V374" s="6">
        <v>12.519392</v>
      </c>
      <c r="W374" s="6">
        <v>12.735799999999998</v>
      </c>
      <c r="X374" s="6">
        <v>10.419319999999999</v>
      </c>
      <c r="Y374" s="6">
        <v>12.360895999999997</v>
      </c>
      <c r="Z374" s="6"/>
      <c r="AA374" s="6">
        <v>12.115140205606238</v>
      </c>
      <c r="AB374" s="6">
        <v>10.973541666666666</v>
      </c>
      <c r="AC374" s="6">
        <v>11.677291666666665</v>
      </c>
      <c r="AD374" s="6">
        <v>11.8071</v>
      </c>
      <c r="AE374" s="6">
        <v>12.3667</v>
      </c>
      <c r="AF374" s="6">
        <v>11.681699999999999</v>
      </c>
      <c r="AG374" s="6">
        <v>12.2342</v>
      </c>
      <c r="AH374" s="6">
        <v>12.1271</v>
      </c>
      <c r="AI374" s="6">
        <v>12.088800000000001</v>
      </c>
      <c r="AJ374" s="6">
        <v>12.07</v>
      </c>
      <c r="AK374" s="6">
        <v>12.3634375</v>
      </c>
      <c r="AL374" s="6">
        <v>12.320937499999999</v>
      </c>
      <c r="AM374" s="6">
        <v>12.477499999999999</v>
      </c>
      <c r="AN374" s="6">
        <v>11.7815625</v>
      </c>
      <c r="AO374" s="6">
        <v>12.5352083333333</v>
      </c>
      <c r="AP374" s="6">
        <v>12.4435416666667</v>
      </c>
      <c r="AQ374" s="6">
        <v>11.6777083333333</v>
      </c>
      <c r="AR374" s="6">
        <v>12.540625</v>
      </c>
      <c r="AS374" s="6">
        <v>12.492708333333301</v>
      </c>
      <c r="AT374" s="6">
        <v>12.678125</v>
      </c>
      <c r="AU374" s="6">
        <v>11.8120833333333</v>
      </c>
      <c r="AX374" s="6">
        <f t="shared" si="15"/>
        <v>10.396459999999998</v>
      </c>
      <c r="AY374" s="6">
        <f t="shared" si="16"/>
        <v>12.735799999999998</v>
      </c>
    </row>
    <row r="375" spans="1:51" x14ac:dyDescent="0.2">
      <c r="A375" s="21">
        <f t="shared" si="17"/>
        <v>38351</v>
      </c>
      <c r="B375" s="6">
        <v>11.443448</v>
      </c>
      <c r="C375" s="6">
        <v>11.016727999999997</v>
      </c>
      <c r="D375" s="6">
        <v>11.498311999999999</v>
      </c>
      <c r="E375" s="6"/>
      <c r="F375" s="6">
        <v>11.664427999999997</v>
      </c>
      <c r="G375" s="6">
        <v>10.861279999999997</v>
      </c>
      <c r="H375" s="6">
        <v>10.407128</v>
      </c>
      <c r="I375" s="6">
        <v>11.367248</v>
      </c>
      <c r="J375" s="6">
        <v>11.720815999999999</v>
      </c>
      <c r="K375" s="6">
        <v>11.643091999999999</v>
      </c>
      <c r="L375" s="6">
        <v>11.553176000000001</v>
      </c>
      <c r="M375" s="6"/>
      <c r="N375" s="6">
        <v>11.501359999999998</v>
      </c>
      <c r="O375" s="6"/>
      <c r="P375" s="6">
        <v>12.534631999999998</v>
      </c>
      <c r="Q375" s="6">
        <v>12.251168</v>
      </c>
      <c r="R375" s="6">
        <v>12.232879999999998</v>
      </c>
      <c r="S375" s="6">
        <v>12.728179999999998</v>
      </c>
      <c r="T375" s="6">
        <v>12.179539999999999</v>
      </c>
      <c r="U375" s="6"/>
      <c r="V375" s="6">
        <v>12.479768</v>
      </c>
      <c r="W375" s="6">
        <v>12.687031999999999</v>
      </c>
      <c r="X375" s="6">
        <v>10.434559999999998</v>
      </c>
      <c r="Y375" s="6">
        <v>12.354799999999997</v>
      </c>
      <c r="Z375" s="6"/>
      <c r="AA375" s="6">
        <v>12.076167658336633</v>
      </c>
      <c r="AB375" s="6">
        <v>11.033125</v>
      </c>
      <c r="AC375" s="6">
        <v>11.664083333333338</v>
      </c>
      <c r="AD375" s="6">
        <v>11.826700000000001</v>
      </c>
      <c r="AE375" s="6">
        <v>12.3696</v>
      </c>
      <c r="AF375" s="6">
        <v>11.6554</v>
      </c>
      <c r="AG375" s="6">
        <v>12.2075</v>
      </c>
      <c r="AH375" s="6">
        <v>12.1096</v>
      </c>
      <c r="AI375" s="6">
        <v>12.1304</v>
      </c>
      <c r="AJ375" s="6">
        <v>12.0952</v>
      </c>
      <c r="AK375" s="6">
        <v>12.338749999999999</v>
      </c>
      <c r="AL375" s="6">
        <v>12.316875</v>
      </c>
      <c r="AM375" s="6">
        <v>12.520625000000001</v>
      </c>
      <c r="AN375" s="6">
        <v>11.776562500000001</v>
      </c>
      <c r="AO375" s="6">
        <v>12.508749999999999</v>
      </c>
      <c r="AP375" s="6">
        <v>12.416874999999999</v>
      </c>
      <c r="AQ375" s="6">
        <v>11.7239583333333</v>
      </c>
      <c r="AR375" s="6">
        <v>12.518333333333301</v>
      </c>
      <c r="AS375" s="6">
        <v>12.4777083333333</v>
      </c>
      <c r="AT375" s="6">
        <v>12.726041666666699</v>
      </c>
      <c r="AU375" s="6">
        <v>11.828749999999999</v>
      </c>
      <c r="AX375" s="6">
        <f t="shared" si="15"/>
        <v>10.407128</v>
      </c>
      <c r="AY375" s="6">
        <f t="shared" si="16"/>
        <v>12.728179999999998</v>
      </c>
    </row>
    <row r="376" spans="1:51" x14ac:dyDescent="0.2">
      <c r="A376" s="21">
        <f t="shared" si="17"/>
        <v>38352</v>
      </c>
      <c r="B376" s="6">
        <v>11.434303999999997</v>
      </c>
      <c r="C376" s="6">
        <v>11.047207999999998</v>
      </c>
      <c r="D376" s="6">
        <v>11.467831999999998</v>
      </c>
      <c r="E376" s="6"/>
      <c r="F376" s="6"/>
      <c r="G376" s="6">
        <v>10.823179999999997</v>
      </c>
      <c r="H376" s="6">
        <v>10.396459999999998</v>
      </c>
      <c r="I376" s="6">
        <v>11.373343999999999</v>
      </c>
      <c r="J376" s="6">
        <v>11.681191999999999</v>
      </c>
      <c r="K376" s="6">
        <v>11.649187999999999</v>
      </c>
      <c r="L376" s="6">
        <v>11.550127999999997</v>
      </c>
      <c r="M376" s="6"/>
      <c r="N376" s="6">
        <v>11.501359999999998</v>
      </c>
      <c r="O376" s="6"/>
      <c r="P376" s="6">
        <v>12.467575999999998</v>
      </c>
      <c r="Q376" s="6">
        <v>12.251168</v>
      </c>
      <c r="R376" s="6">
        <v>12.232879999999998</v>
      </c>
      <c r="S376" s="6">
        <v>12.725131999999999</v>
      </c>
      <c r="T376" s="6">
        <v>12.278599999999997</v>
      </c>
      <c r="U376" s="6"/>
      <c r="V376" s="6">
        <v>12.418807999999999</v>
      </c>
      <c r="W376" s="6">
        <v>12.711416</v>
      </c>
      <c r="X376" s="6">
        <v>10.4498</v>
      </c>
      <c r="Y376" s="6">
        <v>12.357847999999997</v>
      </c>
      <c r="Z376" s="6"/>
      <c r="AA376" s="6">
        <v>12.048320111067031</v>
      </c>
      <c r="AB376" s="6">
        <v>11.079541666666668</v>
      </c>
      <c r="AC376" s="6">
        <v>11.656375000000001</v>
      </c>
      <c r="AD376" s="6">
        <v>11.8363</v>
      </c>
      <c r="AE376" s="6">
        <v>12.352499999999999</v>
      </c>
      <c r="AF376" s="6">
        <v>11.620799999999999</v>
      </c>
      <c r="AG376" s="6">
        <v>12.1892</v>
      </c>
      <c r="AH376" s="6">
        <v>12.1012</v>
      </c>
      <c r="AI376" s="6">
        <v>12.1264</v>
      </c>
      <c r="AJ376" s="6">
        <v>12.084</v>
      </c>
      <c r="AK376" s="6">
        <v>12.3284375</v>
      </c>
      <c r="AL376" s="6">
        <v>12.3265625</v>
      </c>
      <c r="AM376" s="6">
        <v>12.5253125</v>
      </c>
      <c r="AN376" s="6">
        <v>11.772187499999999</v>
      </c>
      <c r="AO376" s="6">
        <v>12.47875</v>
      </c>
      <c r="AP376" s="6">
        <v>12.404999999999999</v>
      </c>
      <c r="AQ376" s="6">
        <v>11.7585416666667</v>
      </c>
      <c r="AR376" s="6">
        <v>12.5033333333333</v>
      </c>
      <c r="AS376" s="6">
        <v>12.473750000000001</v>
      </c>
      <c r="AT376" s="6">
        <v>12.735625000000001</v>
      </c>
      <c r="AU376" s="6">
        <v>11.8820833333333</v>
      </c>
      <c r="AX376" s="6">
        <f t="shared" si="15"/>
        <v>10.396459999999998</v>
      </c>
      <c r="AY376" s="6">
        <f t="shared" si="16"/>
        <v>12.735625000000001</v>
      </c>
    </row>
    <row r="377" spans="1:51" x14ac:dyDescent="0.2">
      <c r="A377" s="21"/>
      <c r="B377" s="7"/>
      <c r="C377" s="7"/>
      <c r="D377" s="7"/>
      <c r="E377" s="7"/>
      <c r="F377" s="7"/>
    </row>
    <row r="378" spans="1:51" x14ac:dyDescent="0.2">
      <c r="A378" s="4" t="s">
        <v>26</v>
      </c>
      <c r="B378" s="6">
        <f>AVERAGE(B10:B377)</f>
        <v>10.706847999999999</v>
      </c>
      <c r="C378" s="6">
        <f t="shared" ref="C378:AK378" si="18">AVERAGE(C10:C377)</f>
        <v>10.69209375182481</v>
      </c>
      <c r="D378" s="6">
        <f t="shared" si="18"/>
        <v>10.952896057761736</v>
      </c>
      <c r="E378" s="6">
        <f t="shared" si="18"/>
        <v>11.460907157894731</v>
      </c>
      <c r="F378" s="6">
        <f t="shared" si="18"/>
        <v>11.344276921282798</v>
      </c>
      <c r="G378" s="6">
        <f t="shared" si="18"/>
        <v>10.991050481481478</v>
      </c>
      <c r="H378" s="6">
        <f t="shared" si="18"/>
        <v>10.767835041825089</v>
      </c>
      <c r="I378" s="6">
        <f t="shared" si="18"/>
        <v>10.83323014904459</v>
      </c>
      <c r="J378" s="6">
        <f t="shared" si="18"/>
        <v>10.859977322471906</v>
      </c>
      <c r="K378" s="6">
        <f t="shared" si="18"/>
        <v>11.579424658823529</v>
      </c>
      <c r="L378" s="6">
        <f t="shared" si="18"/>
        <v>11.388514131805161</v>
      </c>
      <c r="M378" s="6">
        <f t="shared" si="18"/>
        <v>11.593495476190474</v>
      </c>
      <c r="N378" s="6">
        <f t="shared" si="18"/>
        <v>10.868776944099398</v>
      </c>
      <c r="O378" s="6"/>
      <c r="P378" s="6">
        <f t="shared" si="18"/>
        <v>11.933714332247561</v>
      </c>
      <c r="Q378" s="6">
        <f t="shared" si="18"/>
        <v>11.515801482428108</v>
      </c>
      <c r="R378" s="6">
        <f t="shared" si="18"/>
        <v>11.751407388704312</v>
      </c>
      <c r="S378" s="6">
        <f t="shared" si="18"/>
        <v>12.331266822085897</v>
      </c>
      <c r="T378" s="6">
        <f t="shared" si="18"/>
        <v>11.50820388888889</v>
      </c>
      <c r="U378" s="6">
        <f t="shared" si="18"/>
        <v>11.887763760563374</v>
      </c>
      <c r="V378" s="6">
        <f t="shared" si="18"/>
        <v>11.449831161111112</v>
      </c>
      <c r="W378" s="6">
        <f t="shared" si="18"/>
        <v>11.94251259469026</v>
      </c>
      <c r="X378" s="6">
        <f t="shared" si="18"/>
        <v>11.154467619672133</v>
      </c>
      <c r="Y378" s="6">
        <f t="shared" si="18"/>
        <v>12.013424000000006</v>
      </c>
      <c r="Z378" s="6">
        <f t="shared" si="18"/>
        <v>12.552117894736838</v>
      </c>
      <c r="AA378" s="6">
        <f t="shared" si="18"/>
        <v>11.404978650022503</v>
      </c>
      <c r="AB378" s="6">
        <f t="shared" si="18"/>
        <v>11.14560612751136</v>
      </c>
      <c r="AC378" s="6">
        <f t="shared" si="18"/>
        <v>11.085478595890413</v>
      </c>
      <c r="AD378" s="6">
        <f t="shared" si="18"/>
        <v>11.397721679504059</v>
      </c>
      <c r="AE378" s="6">
        <f t="shared" si="18"/>
        <v>11.78995787795993</v>
      </c>
      <c r="AF378" s="6">
        <f t="shared" si="18"/>
        <v>10.954855890410958</v>
      </c>
      <c r="AG378" s="6">
        <f t="shared" si="18"/>
        <v>11.247299178082192</v>
      </c>
      <c r="AH378" s="6">
        <f t="shared" si="18"/>
        <v>11.622349863013701</v>
      </c>
      <c r="AI378" s="6">
        <f t="shared" si="18"/>
        <v>11.534662295081967</v>
      </c>
      <c r="AJ378" s="6">
        <f t="shared" si="18"/>
        <v>11.553499817351595</v>
      </c>
      <c r="AK378" s="6">
        <f t="shared" si="18"/>
        <v>11.433076209007899</v>
      </c>
      <c r="AL378" s="6">
        <f t="shared" ref="AL378:AQ378" si="19">AVERAGE(AL10:AL377)</f>
        <v>11.650239726027399</v>
      </c>
      <c r="AM378" s="6">
        <f t="shared" si="19"/>
        <v>11.844800204918032</v>
      </c>
      <c r="AN378" s="6">
        <f t="shared" si="19"/>
        <v>11.502131849315074</v>
      </c>
      <c r="AO378" s="6">
        <f t="shared" si="19"/>
        <v>11.762930079908681</v>
      </c>
      <c r="AP378" s="6">
        <f t="shared" si="19"/>
        <v>11.951793949771689</v>
      </c>
      <c r="AQ378" s="6">
        <f t="shared" si="19"/>
        <v>11.40828039617487</v>
      </c>
      <c r="AR378" s="6">
        <f>AVERAGE(AR10:AR377)</f>
        <v>12.006835616438366</v>
      </c>
      <c r="AS378" s="6">
        <f>AVERAGE(AS10:AS377)</f>
        <v>11.97813698630137</v>
      </c>
      <c r="AT378" s="6">
        <f>AVERAGE(AT10:AT377)</f>
        <v>12.327014840182647</v>
      </c>
      <c r="AU378" s="6">
        <f>AVERAGE(AU10:AU377)</f>
        <v>11.723109631147548</v>
      </c>
      <c r="AV378" s="6">
        <f>AVERAGE(AV10:AV377)</f>
        <v>12.087589603960391</v>
      </c>
    </row>
    <row r="379" spans="1:51" x14ac:dyDescent="0.2">
      <c r="A379" s="34" t="s">
        <v>27</v>
      </c>
      <c r="B379" s="35">
        <f>COUNT(B10:B377)</f>
        <v>222</v>
      </c>
      <c r="C379" s="37">
        <f t="shared" ref="C379:AK379" si="20">COUNT(C10:C377)</f>
        <v>274</v>
      </c>
      <c r="D379" s="37">
        <f t="shared" si="20"/>
        <v>277</v>
      </c>
      <c r="E379" s="35">
        <f t="shared" si="20"/>
        <v>114</v>
      </c>
      <c r="F379" s="37">
        <f t="shared" si="20"/>
        <v>343</v>
      </c>
      <c r="G379" s="37">
        <f t="shared" si="20"/>
        <v>324</v>
      </c>
      <c r="H379" s="35">
        <f t="shared" si="20"/>
        <v>263</v>
      </c>
      <c r="I379" s="37">
        <f t="shared" si="20"/>
        <v>314</v>
      </c>
      <c r="J379" s="37">
        <f t="shared" si="20"/>
        <v>356</v>
      </c>
      <c r="K379" s="37">
        <f t="shared" si="20"/>
        <v>340</v>
      </c>
      <c r="L379" s="37">
        <f t="shared" si="20"/>
        <v>349</v>
      </c>
      <c r="M379" s="35">
        <f t="shared" si="20"/>
        <v>252</v>
      </c>
      <c r="N379" s="37">
        <f t="shared" si="20"/>
        <v>322</v>
      </c>
      <c r="O379" s="35">
        <f t="shared" si="20"/>
        <v>0</v>
      </c>
      <c r="P379" s="37">
        <f t="shared" si="20"/>
        <v>307</v>
      </c>
      <c r="Q379" s="37">
        <f t="shared" si="20"/>
        <v>313</v>
      </c>
      <c r="R379" s="37">
        <f t="shared" si="20"/>
        <v>301</v>
      </c>
      <c r="S379" s="37">
        <f t="shared" si="20"/>
        <v>326</v>
      </c>
      <c r="T379" s="37">
        <f t="shared" si="20"/>
        <v>324</v>
      </c>
      <c r="U379" s="37">
        <f t="shared" si="20"/>
        <v>284</v>
      </c>
      <c r="V379" s="35">
        <f t="shared" si="20"/>
        <v>216</v>
      </c>
      <c r="W379" s="37">
        <f t="shared" si="20"/>
        <v>339</v>
      </c>
      <c r="X379" s="37">
        <f t="shared" si="20"/>
        <v>305</v>
      </c>
      <c r="Y379" s="37">
        <f t="shared" si="20"/>
        <v>322</v>
      </c>
      <c r="Z379" s="35">
        <f t="shared" si="20"/>
        <v>38</v>
      </c>
      <c r="AA379" s="37">
        <f t="shared" si="20"/>
        <v>345</v>
      </c>
      <c r="AB379" s="37">
        <f t="shared" si="20"/>
        <v>357</v>
      </c>
      <c r="AC379" s="37">
        <f t="shared" si="20"/>
        <v>365</v>
      </c>
      <c r="AD379" s="37">
        <f t="shared" si="20"/>
        <v>365</v>
      </c>
      <c r="AE379" s="37">
        <f t="shared" si="20"/>
        <v>366</v>
      </c>
      <c r="AF379" s="37">
        <f t="shared" si="20"/>
        <v>365</v>
      </c>
      <c r="AG379" s="37">
        <f t="shared" si="20"/>
        <v>365</v>
      </c>
      <c r="AH379" s="37">
        <f t="shared" si="20"/>
        <v>365</v>
      </c>
      <c r="AI379" s="37">
        <f t="shared" si="20"/>
        <v>366</v>
      </c>
      <c r="AJ379" s="37">
        <f t="shared" si="20"/>
        <v>365</v>
      </c>
      <c r="AK379" s="37">
        <f t="shared" si="20"/>
        <v>365</v>
      </c>
      <c r="AL379" s="37">
        <f t="shared" ref="AL379:AQ379" si="21">COUNT(AL10:AL377)</f>
        <v>365</v>
      </c>
      <c r="AM379" s="37">
        <f t="shared" si="21"/>
        <v>366</v>
      </c>
      <c r="AN379" s="37">
        <f t="shared" si="21"/>
        <v>365</v>
      </c>
      <c r="AO379" s="37">
        <f t="shared" si="21"/>
        <v>365</v>
      </c>
      <c r="AP379" s="37">
        <f t="shared" si="21"/>
        <v>365</v>
      </c>
      <c r="AQ379" s="37">
        <f t="shared" si="21"/>
        <v>366</v>
      </c>
      <c r="AR379" s="37">
        <f>COUNT(AR10:AR377)</f>
        <v>365</v>
      </c>
      <c r="AS379" s="37">
        <f>COUNT(AS10:AS377)</f>
        <v>365</v>
      </c>
      <c r="AT379" s="37">
        <f>COUNT(AT10:AT377)</f>
        <v>365</v>
      </c>
      <c r="AU379" s="37">
        <f>COUNT(AU10:AU377)</f>
        <v>366</v>
      </c>
      <c r="AV379">
        <f>COUNT(AV10:AV377)</f>
        <v>202</v>
      </c>
      <c r="AW379" s="35"/>
    </row>
    <row r="380" spans="1:51" x14ac:dyDescent="0.2">
      <c r="A380" s="36" t="s">
        <v>28</v>
      </c>
      <c r="Z380" s="6"/>
      <c r="AG380"/>
      <c r="AH380"/>
      <c r="AI380"/>
      <c r="AP380"/>
      <c r="AQ380"/>
      <c r="AR380"/>
      <c r="AS380"/>
      <c r="AT380"/>
      <c r="AU380"/>
      <c r="AV380"/>
      <c r="AW380" s="9"/>
    </row>
    <row r="381" spans="1:51" x14ac:dyDescent="0.2">
      <c r="A381" s="16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O381" s="9"/>
      <c r="AT381"/>
      <c r="AU381"/>
      <c r="AV381"/>
      <c r="AW381" s="9"/>
    </row>
    <row r="382" spans="1:51" x14ac:dyDescent="0.2">
      <c r="AN382" s="9"/>
      <c r="AP382" s="9"/>
      <c r="AQ382" s="9"/>
      <c r="AR382" s="9"/>
      <c r="AS382" s="9"/>
      <c r="AV382"/>
    </row>
    <row r="383" spans="1:51" x14ac:dyDescent="0.2">
      <c r="AT383" s="9"/>
      <c r="AU383" s="9"/>
    </row>
    <row r="384" spans="1:51" x14ac:dyDescent="0.2">
      <c r="AV384" s="9"/>
    </row>
  </sheetData>
  <mergeCells count="2">
    <mergeCell ref="B6:I6"/>
    <mergeCell ref="AX6:AY6"/>
  </mergeCells>
  <phoneticPr fontId="0" type="noConversion"/>
  <pageMargins left="0.75" right="0.75" top="1" bottom="1" header="0.5" footer="0.5"/>
  <headerFooter alignWithMargins="0"/>
  <ignoredErrors>
    <ignoredError sqref="AY377:AY438 AX377:AX43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3</vt:i4>
      </vt:variant>
    </vt:vector>
  </HeadingPairs>
  <TitlesOfParts>
    <vt:vector size="5" baseType="lpstr">
      <vt:lpstr>Water Levels - continous</vt:lpstr>
      <vt:lpstr>Water Levels - year by year</vt:lpstr>
      <vt:lpstr>Graph - entire record</vt:lpstr>
      <vt:lpstr>Graph - Annual Averages</vt:lpstr>
      <vt:lpstr>Graph - current year</vt:lpstr>
    </vt:vector>
  </TitlesOfParts>
  <Company>Nova Scotia Environment and Labour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Groundwater Well Water Levels - Durham</dc:title>
  <dc:subject>Groundwater Well Water Levels - Durham</dc:subject>
  <dc:creator>Nova Scotia Environment</dc:creator>
  <cp:keywords>"groundwater,well,water,levels,monitoring,data,Durham"</cp:keywords>
  <cp:lastModifiedBy>McKnight, Adam</cp:lastModifiedBy>
  <cp:lastPrinted>2009-10-08T15:52:11Z</cp:lastPrinted>
  <dcterms:created xsi:type="dcterms:W3CDTF">2003-04-28T18:20:20Z</dcterms:created>
  <dcterms:modified xsi:type="dcterms:W3CDTF">2025-07-21T18:46:09Z</dcterms:modified>
</cp:coreProperties>
</file>